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90" activeTab="0"/>
  </bookViews>
  <sheets>
    <sheet name="Enrollment" sheetId="1" r:id="rId1"/>
  </sheets>
  <definedNames>
    <definedName name="LevelList">'Enrollment'!#REF!</definedName>
    <definedName name="LevelListr">'Enrollment'!#REF!</definedName>
  </definedNames>
  <calcPr fullCalcOnLoad="1"/>
</workbook>
</file>

<file path=xl/sharedStrings.xml><?xml version="1.0" encoding="utf-8"?>
<sst xmlns="http://schemas.openxmlformats.org/spreadsheetml/2006/main" count="843" uniqueCount="80">
  <si>
    <t>Position</t>
  </si>
  <si>
    <t>Language of report</t>
  </si>
  <si>
    <t>Enrolment Form for Case Competition &amp; Business Seminars</t>
  </si>
  <si>
    <t>Mr.</t>
  </si>
  <si>
    <t>Mrs.</t>
  </si>
  <si>
    <t>Miss</t>
  </si>
  <si>
    <t>Teacher's Contact no.</t>
  </si>
  <si>
    <t>Level 1</t>
  </si>
  <si>
    <t>Level 2</t>
  </si>
  <si>
    <t>Both Level</t>
  </si>
  <si>
    <t>Chinese</t>
  </si>
  <si>
    <t>English</t>
  </si>
  <si>
    <t>Teacher's Email</t>
  </si>
  <si>
    <t>Level 1 / 2?</t>
  </si>
  <si>
    <t>Please fill in</t>
  </si>
  <si>
    <t>Team Leader's Surname</t>
  </si>
  <si>
    <t>Team Leader's Given name</t>
  </si>
  <si>
    <t>Team Leader's Chinese name</t>
  </si>
  <si>
    <t>Team Leader's Grade</t>
  </si>
  <si>
    <t>Form 4</t>
  </si>
  <si>
    <t>Form 5</t>
  </si>
  <si>
    <t>Form 6</t>
  </si>
  <si>
    <t>Team Leader's Mobile Tel. no.</t>
  </si>
  <si>
    <t>Team Leader's Email</t>
  </si>
  <si>
    <t>No</t>
  </si>
  <si>
    <t>Team Member 1's Surname</t>
  </si>
  <si>
    <t>Team Member 1's Given name</t>
  </si>
  <si>
    <t>Team Member 1's Chinese name</t>
  </si>
  <si>
    <t>Team Member 1's Grade</t>
  </si>
  <si>
    <t>Team Member 1's Mobile tel. no.</t>
  </si>
  <si>
    <t>Team Member 1's Email</t>
  </si>
  <si>
    <t>Team Member 2's Surname</t>
  </si>
  <si>
    <t>Team Member 2's Given name</t>
  </si>
  <si>
    <t>Team Member 2's Chinese name</t>
  </si>
  <si>
    <t>Team Member 2's Grade</t>
  </si>
  <si>
    <t>Team Member 2's Email</t>
  </si>
  <si>
    <t>Team Member 2's Mobile Tel. no.</t>
  </si>
  <si>
    <t>Team Member 3's Surname</t>
  </si>
  <si>
    <t>Team Member 3's Given name</t>
  </si>
  <si>
    <t>Team Member 3's Chinese name</t>
  </si>
  <si>
    <t>Team Member 3's Grade</t>
  </si>
  <si>
    <t>Team Member 3's Mobile tel. no.</t>
  </si>
  <si>
    <t>Team Member 3's Email</t>
  </si>
  <si>
    <t>Team Member 4's Surname</t>
  </si>
  <si>
    <t>Team Member 4's Given name</t>
  </si>
  <si>
    <t>Team Member 4's Chinese name</t>
  </si>
  <si>
    <t>Team Member 4's Grade</t>
  </si>
  <si>
    <t>Team Member 4's Mobile Tel. no.</t>
  </si>
  <si>
    <t>Team Member 4's Email</t>
  </si>
  <si>
    <t>Group No.</t>
  </si>
  <si>
    <t>Teacher's name (Surname)</t>
  </si>
  <si>
    <t>Teacher's name (Given name)</t>
  </si>
  <si>
    <t>Teacher's Title</t>
  </si>
  <si>
    <t>Total no. of attendees on 18 Nov 2017 
(For internal use)</t>
  </si>
  <si>
    <t>Total no. of attendees on 27 Dec 2017 
(For internal use)</t>
  </si>
  <si>
    <t>Enrolment Details</t>
  </si>
  <si>
    <t>Guidelines for completion and submission of this enrolment form:</t>
  </si>
  <si>
    <t>Yes - Accounting Module</t>
  </si>
  <si>
    <t>Yes - Management Module</t>
  </si>
  <si>
    <r>
      <t xml:space="preserve">1. </t>
    </r>
    <r>
      <rPr>
        <b/>
        <u val="single"/>
        <sz val="11"/>
        <color indexed="8"/>
        <rFont val="Arial"/>
        <family val="2"/>
      </rPr>
      <t>For Level 1</t>
    </r>
  </si>
  <si>
    <r>
      <t>2.</t>
    </r>
    <r>
      <rPr>
        <sz val="11"/>
        <color indexed="10"/>
        <rFont val="Arial"/>
        <family val="2"/>
      </rPr>
      <t xml:space="preserve"> </t>
    </r>
    <r>
      <rPr>
        <b/>
        <u val="single"/>
        <sz val="11"/>
        <rFont val="Arial"/>
        <family val="2"/>
      </rPr>
      <t>For Level 2</t>
    </r>
  </si>
  <si>
    <r>
      <t xml:space="preserve">3. </t>
    </r>
    <r>
      <rPr>
        <b/>
        <u val="single"/>
        <sz val="11"/>
        <color indexed="8"/>
        <rFont val="Arial"/>
        <family val="2"/>
      </rPr>
      <t>Ensure correct participants' information</t>
    </r>
  </si>
  <si>
    <r>
      <t xml:space="preserve">4. </t>
    </r>
    <r>
      <rPr>
        <b/>
        <u val="single"/>
        <sz val="11"/>
        <color indexed="8"/>
        <rFont val="Arial"/>
        <family val="2"/>
      </rPr>
      <t>Enrolment form &amp; submission</t>
    </r>
  </si>
  <si>
    <t>Full School name (English)</t>
  </si>
  <si>
    <t>(Please select the choices in the drop list provided)</t>
  </si>
  <si>
    <t>(Please select the choices in the drop list provided)</t>
  </si>
  <si>
    <t xml:space="preserve"> - Students can join individually or in team of max. of 5 (Must be same school but can be different levels)</t>
  </si>
  <si>
    <t xml:space="preserve"> - No limit on no. of participating individual or teams</t>
  </si>
  <si>
    <t xml:space="preserve"> - Must be team basis with 3-5 members per team (Must be same school but can be different levels)</t>
  </si>
  <si>
    <t xml:space="preserve"> - Each school can nominate max. of 10 teams</t>
  </si>
  <si>
    <t xml:space="preserve"> - Students' names (for certificate printing)</t>
  </si>
  <si>
    <t xml:space="preserve"> - Email addresses (main communication channel and please ask students to check emails regularly)</t>
  </si>
  <si>
    <r>
      <t xml:space="preserve"> - </t>
    </r>
    <r>
      <rPr>
        <b/>
        <sz val="11"/>
        <color indexed="8"/>
        <rFont val="Arial"/>
        <family val="2"/>
      </rPr>
      <t>DO NOT</t>
    </r>
    <r>
      <rPr>
        <sz val="11"/>
        <color indexed="8"/>
        <rFont val="Arial"/>
        <family val="2"/>
      </rPr>
      <t xml:space="preserve"> add columns or convert the file into PDF or any other format</t>
    </r>
  </si>
  <si>
    <t xml:space="preserve"> - Save the Excel file with the name of your school, e.g. "ABC Secondary School.xls"</t>
  </si>
  <si>
    <t xml:space="preserve"> - Email the file to:  amcc@hkicpa.org.hk before the deadlines</t>
  </si>
  <si>
    <t>The HKICPA Accounting &amp; Business Management Case Competition 2019-20</t>
  </si>
  <si>
    <t>- Email subject:  "Enrolment for the HKICPA Accounting &amp; Business Management Case Competition - &lt;Your School Name&gt;"</t>
  </si>
  <si>
    <r>
      <t>Submission deadline:</t>
    </r>
    <r>
      <rPr>
        <b/>
        <sz val="10"/>
        <color indexed="10"/>
        <rFont val="Arial"/>
        <family val="2"/>
      </rPr>
      <t xml:space="preserve"> 4 November 2019 (Monday)</t>
    </r>
  </si>
  <si>
    <t>No. of attendees for Business Seminar on 9 Nov 2019?
(For Level 1 &amp; 2)</t>
  </si>
  <si>
    <t>No. of attendees for Business Seminar on 4 Jan 2020?
(For Level  2 only)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</si>
</sst>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HK$&quot;#,##0_);\(&quot;HK$&quot;#,##0\)"/>
    <numFmt numFmtId="173" formatCode="&quot;HK$&quot;#,##0_);[Red]\(&quot;HK$&quot;#,##0\)"/>
    <numFmt numFmtId="174" formatCode="&quot;HK$&quot;#,##0.00_);\(&quot;HK$&quot;#,##0.00\)"/>
    <numFmt numFmtId="175" formatCode="&quot;HK$&quot;#,##0.00_);[Red]\(&quot;HK$&quot;#,##0.00\)"/>
    <numFmt numFmtId="176" formatCode="_(&quot;HK$&quot;* #,##0_);_(&quot;HK$&quot;* \(#,##0\);_(&quot;HK$&quot;* &quot;-&quot;_);_(@_)"/>
    <numFmt numFmtId="177" formatCode="_(&quot;HK$&quot;* #,##0.00_);_(&quot;HK$&quot;* \(#,##0.00\);_(&quot;HK$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6"/>
      <color rgb="FFFF0000"/>
      <name val="Arial"/>
      <family val="2"/>
    </font>
    <font>
      <b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D81A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/>
      <right style="thick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" fillId="0" borderId="10" xfId="61" applyFont="1" applyBorder="1" applyAlignment="1" applyProtection="1">
      <alignment vertical="center" wrapText="1"/>
      <protection locked="0"/>
    </xf>
    <xf numFmtId="0" fontId="5" fillId="0" borderId="10" xfId="61" applyFont="1" applyFill="1" applyBorder="1" applyAlignment="1" applyProtection="1">
      <alignment vertical="center" wrapText="1"/>
      <protection locked="0"/>
    </xf>
    <xf numFmtId="0" fontId="5" fillId="24" borderId="10" xfId="61" applyFont="1" applyFill="1" applyBorder="1" applyAlignment="1" applyProtection="1">
      <alignment vertical="center" wrapText="1"/>
      <protection locked="0"/>
    </xf>
    <xf numFmtId="0" fontId="5" fillId="33" borderId="10" xfId="61" applyFont="1" applyFill="1" applyBorder="1" applyAlignment="1" applyProtection="1">
      <alignment vertical="center" wrapText="1"/>
      <protection locked="0"/>
    </xf>
    <xf numFmtId="0" fontId="5" fillId="34" borderId="10" xfId="61" applyFont="1" applyFill="1" applyBorder="1" applyAlignment="1" applyProtection="1">
      <alignment vertical="center" wrapText="1"/>
      <protection locked="0"/>
    </xf>
    <xf numFmtId="0" fontId="5" fillId="17" borderId="10" xfId="61" applyFont="1" applyFill="1" applyBorder="1" applyAlignment="1" applyProtection="1">
      <alignment vertical="center" wrapText="1"/>
      <protection locked="0"/>
    </xf>
    <xf numFmtId="0" fontId="5" fillId="35" borderId="10" xfId="61" applyFont="1" applyFill="1" applyBorder="1" applyAlignment="1" applyProtection="1">
      <alignment vertical="center" wrapText="1"/>
      <protection locked="0"/>
    </xf>
    <xf numFmtId="0" fontId="5" fillId="36" borderId="10" xfId="61" applyFont="1" applyFill="1" applyBorder="1" applyAlignment="1" applyProtection="1">
      <alignment vertical="center" wrapText="1"/>
      <protection locked="0"/>
    </xf>
    <xf numFmtId="0" fontId="5" fillId="36" borderId="11" xfId="61" applyFont="1" applyFill="1" applyBorder="1" applyAlignment="1" applyProtection="1">
      <alignment vertical="center" wrapText="1"/>
      <protection locked="0"/>
    </xf>
    <xf numFmtId="0" fontId="5" fillId="0" borderId="12" xfId="61" applyFont="1" applyBorder="1" applyAlignment="1" applyProtection="1">
      <alignment vertical="center" wrapText="1"/>
      <protection locked="0"/>
    </xf>
    <xf numFmtId="0" fontId="52" fillId="0" borderId="0" xfId="0" applyFont="1" applyAlignment="1">
      <alignment vertical="center" wrapText="1"/>
    </xf>
    <xf numFmtId="0" fontId="52" fillId="0" borderId="13" xfId="0" applyFont="1" applyBorder="1" applyAlignment="1">
      <alignment vertical="center"/>
    </xf>
    <xf numFmtId="0" fontId="55" fillId="0" borderId="13" xfId="61" applyFont="1" applyFill="1" applyBorder="1" applyProtection="1">
      <alignment/>
      <protection locked="0"/>
    </xf>
    <xf numFmtId="0" fontId="5" fillId="0" borderId="13" xfId="61" applyFont="1" applyBorder="1" applyAlignment="1" applyProtection="1">
      <alignment vertical="center" wrapText="1"/>
      <protection locked="0"/>
    </xf>
    <xf numFmtId="0" fontId="5" fillId="0" borderId="13" xfId="61" applyFont="1" applyFill="1" applyBorder="1" applyAlignment="1" applyProtection="1">
      <alignment vertical="center" wrapText="1"/>
      <protection locked="0"/>
    </xf>
    <xf numFmtId="0" fontId="53" fillId="0" borderId="14" xfId="0" applyFont="1" applyBorder="1" applyAlignment="1">
      <alignment vertical="center" wrapText="1"/>
    </xf>
    <xf numFmtId="0" fontId="56" fillId="37" borderId="0" xfId="0" applyFont="1" applyFill="1" applyBorder="1" applyAlignment="1" quotePrefix="1">
      <alignment vertical="center" wrapText="1"/>
    </xf>
    <xf numFmtId="0" fontId="56" fillId="37" borderId="15" xfId="0" applyFont="1" applyFill="1" applyBorder="1" applyAlignment="1" quotePrefix="1">
      <alignment vertical="center" wrapText="1"/>
    </xf>
    <xf numFmtId="0" fontId="56" fillId="37" borderId="0" xfId="0" applyFont="1" applyFill="1" applyBorder="1" applyAlignment="1" quotePrefix="1">
      <alignment vertical="center"/>
    </xf>
    <xf numFmtId="0" fontId="56" fillId="37" borderId="16" xfId="0" applyFont="1" applyFill="1" applyBorder="1" applyAlignment="1">
      <alignment vertical="center"/>
    </xf>
    <xf numFmtId="0" fontId="56" fillId="37" borderId="17" xfId="0" applyFont="1" applyFill="1" applyBorder="1" applyAlignment="1" quotePrefix="1">
      <alignment vertical="center"/>
    </xf>
    <xf numFmtId="0" fontId="56" fillId="37" borderId="17" xfId="0" applyFont="1" applyFill="1" applyBorder="1" applyAlignment="1" quotePrefix="1">
      <alignment vertical="center" wrapText="1"/>
    </xf>
    <xf numFmtId="0" fontId="56" fillId="37" borderId="18" xfId="0" applyFont="1" applyFill="1" applyBorder="1" applyAlignment="1" quotePrefix="1">
      <alignment vertical="center" wrapText="1"/>
    </xf>
    <xf numFmtId="0" fontId="57" fillId="0" borderId="17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6" fillId="37" borderId="19" xfId="0" applyFont="1" applyFill="1" applyBorder="1" applyAlignment="1" quotePrefix="1">
      <alignment vertical="center"/>
    </xf>
    <xf numFmtId="0" fontId="7" fillId="37" borderId="16" xfId="0" applyFont="1" applyFill="1" applyBorder="1" applyAlignment="1" quotePrefix="1">
      <alignment horizontal="left" vertical="center"/>
    </xf>
    <xf numFmtId="0" fontId="56" fillId="37" borderId="0" xfId="0" applyFont="1" applyFill="1" applyBorder="1" applyAlignment="1" quotePrefix="1">
      <alignment horizontal="left" vertical="center"/>
    </xf>
    <xf numFmtId="0" fontId="56" fillId="37" borderId="15" xfId="0" applyFont="1" applyFill="1" applyBorder="1" applyAlignment="1" quotePrefix="1">
      <alignment horizontal="left" vertical="center"/>
    </xf>
    <xf numFmtId="0" fontId="60" fillId="37" borderId="20" xfId="0" applyFont="1" applyFill="1" applyBorder="1" applyAlignment="1">
      <alignment horizontal="left" vertical="center"/>
    </xf>
    <xf numFmtId="0" fontId="60" fillId="37" borderId="21" xfId="0" applyFont="1" applyFill="1" applyBorder="1" applyAlignment="1">
      <alignment horizontal="left" vertical="center"/>
    </xf>
    <xf numFmtId="0" fontId="60" fillId="37" borderId="22" xfId="0" applyFont="1" applyFill="1" applyBorder="1" applyAlignment="1">
      <alignment horizontal="left" vertical="center"/>
    </xf>
    <xf numFmtId="0" fontId="56" fillId="37" borderId="16" xfId="0" applyFont="1" applyFill="1" applyBorder="1" applyAlignment="1" quotePrefix="1">
      <alignment horizontal="left" vertical="center" wrapText="1"/>
    </xf>
    <xf numFmtId="0" fontId="56" fillId="37" borderId="0" xfId="0" applyFont="1" applyFill="1" applyBorder="1" applyAlignment="1" quotePrefix="1">
      <alignment horizontal="left" vertical="center" wrapText="1"/>
    </xf>
    <xf numFmtId="0" fontId="56" fillId="37" borderId="15" xfId="0" applyFont="1" applyFill="1" applyBorder="1" applyAlignment="1" quotePrefix="1">
      <alignment horizontal="left" vertical="center" wrapText="1"/>
    </xf>
    <xf numFmtId="0" fontId="56" fillId="37" borderId="16" xfId="0" applyFont="1" applyFill="1" applyBorder="1" applyAlignment="1" quotePrefix="1">
      <alignment horizontal="left" vertical="center"/>
    </xf>
    <xf numFmtId="0" fontId="61" fillId="0" borderId="17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一般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1"/>
  <sheetViews>
    <sheetView tabSelected="1" zoomScale="120" zoomScaleNormal="120" zoomScalePageLayoutView="0" workbookViewId="0" topLeftCell="A19">
      <selection activeCell="L18" sqref="L18"/>
    </sheetView>
  </sheetViews>
  <sheetFormatPr defaultColWidth="9.00390625" defaultRowHeight="15.75"/>
  <cols>
    <col min="1" max="1" width="7.00390625" style="1" customWidth="1"/>
    <col min="2" max="2" width="26.875" style="1" customWidth="1"/>
    <col min="3" max="3" width="22.00390625" style="1" customWidth="1"/>
    <col min="4" max="4" width="13.75390625" style="1" customWidth="1"/>
    <col min="5" max="5" width="14.50390625" style="1" customWidth="1"/>
    <col min="6" max="6" width="13.50390625" style="1" customWidth="1"/>
    <col min="7" max="7" width="20.25390625" style="1" customWidth="1"/>
    <col min="8" max="8" width="12.625" style="1" customWidth="1"/>
    <col min="9" max="9" width="10.25390625" style="1" customWidth="1"/>
    <col min="10" max="10" width="12.00390625" style="1" customWidth="1"/>
    <col min="11" max="11" width="24.00390625" style="1" customWidth="1"/>
    <col min="12" max="12" width="25.375" style="1" customWidth="1"/>
    <col min="13" max="15" width="12.625" style="1" customWidth="1"/>
    <col min="16" max="16" width="22.375" style="1" customWidth="1"/>
    <col min="17" max="18" width="12.625" style="1" customWidth="1"/>
    <col min="19" max="19" width="14.875" style="1" customWidth="1"/>
    <col min="20" max="20" width="15.625" style="1" customWidth="1"/>
    <col min="21" max="21" width="14.875" style="1" customWidth="1"/>
    <col min="22" max="22" width="22.00390625" style="1" customWidth="1"/>
    <col min="23" max="23" width="15.625" style="1" customWidth="1"/>
    <col min="24" max="24" width="15.00390625" style="1" customWidth="1"/>
    <col min="25" max="27" width="15.125" style="1" customWidth="1"/>
    <col min="28" max="28" width="22.125" style="1" customWidth="1"/>
    <col min="29" max="29" width="15.50390625" style="1" customWidth="1"/>
    <col min="30" max="30" width="14.625" style="1" customWidth="1"/>
    <col min="31" max="31" width="14.75390625" style="1" customWidth="1"/>
    <col min="32" max="32" width="14.875" style="1" customWidth="1"/>
    <col min="33" max="33" width="15.00390625" style="1" customWidth="1"/>
    <col min="34" max="34" width="21.00390625" style="1" customWidth="1"/>
    <col min="35" max="35" width="15.125" style="1" customWidth="1"/>
    <col min="36" max="36" width="15.375" style="1" customWidth="1"/>
    <col min="37" max="37" width="15.25390625" style="1" customWidth="1"/>
    <col min="38" max="38" width="15.125" style="1" customWidth="1"/>
    <col min="39" max="39" width="14.875" style="1" customWidth="1"/>
    <col min="40" max="40" width="21.00390625" style="1" customWidth="1"/>
    <col min="41" max="42" width="14.875" style="1" customWidth="1"/>
    <col min="43" max="43" width="18.125" style="1" hidden="1" customWidth="1"/>
    <col min="44" max="44" width="17.125" style="1" hidden="1" customWidth="1"/>
    <col min="45" max="48" width="9.00390625" style="1" hidden="1" customWidth="1"/>
    <col min="49" max="16384" width="9.00390625" style="1" customWidth="1"/>
  </cols>
  <sheetData>
    <row r="1" spans="1:2" ht="19.5" customHeight="1">
      <c r="A1" s="32" t="s">
        <v>75</v>
      </c>
      <c r="B1" s="4"/>
    </row>
    <row r="2" spans="1:2" ht="19.5" customHeight="1">
      <c r="A2" s="5" t="s">
        <v>2</v>
      </c>
      <c r="B2" s="5"/>
    </row>
    <row r="3" spans="1:2" ht="19.5" customHeight="1" thickBot="1">
      <c r="A3" s="5"/>
      <c r="B3" s="5"/>
    </row>
    <row r="4" spans="1:9" ht="19.5" customHeight="1">
      <c r="A4" s="37" t="s">
        <v>56</v>
      </c>
      <c r="B4" s="38"/>
      <c r="C4" s="38"/>
      <c r="D4" s="38"/>
      <c r="E4" s="38"/>
      <c r="F4" s="38"/>
      <c r="G4" s="38"/>
      <c r="H4" s="38"/>
      <c r="I4" s="39"/>
    </row>
    <row r="5" spans="1:9" ht="34.5" customHeight="1">
      <c r="A5" s="40" t="s">
        <v>59</v>
      </c>
      <c r="B5" s="41"/>
      <c r="C5" s="41"/>
      <c r="D5" s="41"/>
      <c r="E5" s="41"/>
      <c r="F5" s="41"/>
      <c r="G5" s="41"/>
      <c r="H5" s="41"/>
      <c r="I5" s="42"/>
    </row>
    <row r="6" spans="1:9" ht="24.75" customHeight="1">
      <c r="A6" s="26" t="s">
        <v>66</v>
      </c>
      <c r="B6" s="25"/>
      <c r="C6" s="23"/>
      <c r="D6" s="23"/>
      <c r="E6" s="23"/>
      <c r="F6" s="23"/>
      <c r="G6" s="23"/>
      <c r="H6" s="23"/>
      <c r="I6" s="24"/>
    </row>
    <row r="7" spans="1:9" ht="24.75" customHeight="1">
      <c r="A7" s="26" t="s">
        <v>67</v>
      </c>
      <c r="B7" s="25"/>
      <c r="C7" s="23"/>
      <c r="D7" s="23"/>
      <c r="E7" s="23"/>
      <c r="F7" s="23"/>
      <c r="G7" s="23"/>
      <c r="H7" s="23"/>
      <c r="I7" s="24"/>
    </row>
    <row r="8" spans="1:9" ht="24.75" customHeight="1">
      <c r="A8" s="43" t="s">
        <v>60</v>
      </c>
      <c r="B8" s="35"/>
      <c r="C8" s="35"/>
      <c r="D8" s="35"/>
      <c r="E8" s="35"/>
      <c r="F8" s="35"/>
      <c r="G8" s="35"/>
      <c r="H8" s="35"/>
      <c r="I8" s="36"/>
    </row>
    <row r="9" spans="1:9" ht="24.75" customHeight="1">
      <c r="A9" s="26" t="s">
        <v>68</v>
      </c>
      <c r="B9" s="25"/>
      <c r="C9" s="23"/>
      <c r="D9" s="23"/>
      <c r="E9" s="23"/>
      <c r="F9" s="23"/>
      <c r="G9" s="23"/>
      <c r="H9" s="23"/>
      <c r="I9" s="24"/>
    </row>
    <row r="10" spans="1:9" ht="24.75" customHeight="1">
      <c r="A10" s="26" t="s">
        <v>69</v>
      </c>
      <c r="B10" s="25"/>
      <c r="C10" s="23"/>
      <c r="D10" s="23"/>
      <c r="E10" s="23"/>
      <c r="F10" s="23"/>
      <c r="G10" s="23"/>
      <c r="H10" s="23"/>
      <c r="I10" s="24"/>
    </row>
    <row r="11" spans="1:9" ht="24.75" customHeight="1">
      <c r="A11" s="43" t="s">
        <v>61</v>
      </c>
      <c r="B11" s="35"/>
      <c r="C11" s="35"/>
      <c r="D11" s="35"/>
      <c r="E11" s="35"/>
      <c r="F11" s="35"/>
      <c r="G11" s="35"/>
      <c r="H11" s="35"/>
      <c r="I11" s="36"/>
    </row>
    <row r="12" spans="1:9" ht="24.75" customHeight="1">
      <c r="A12" s="26" t="s">
        <v>70</v>
      </c>
      <c r="B12" s="25"/>
      <c r="C12" s="23"/>
      <c r="D12" s="23"/>
      <c r="E12" s="23"/>
      <c r="F12" s="23"/>
      <c r="G12" s="23"/>
      <c r="H12" s="23"/>
      <c r="I12" s="24"/>
    </row>
    <row r="13" spans="1:9" ht="24.75" customHeight="1">
      <c r="A13" s="26" t="s">
        <v>71</v>
      </c>
      <c r="B13" s="25"/>
      <c r="C13" s="23"/>
      <c r="D13" s="23"/>
      <c r="E13" s="23"/>
      <c r="F13" s="23"/>
      <c r="G13" s="23"/>
      <c r="H13" s="23"/>
      <c r="I13" s="24"/>
    </row>
    <row r="14" spans="1:9" ht="24.75" customHeight="1">
      <c r="A14" s="34" t="s">
        <v>62</v>
      </c>
      <c r="B14" s="35"/>
      <c r="C14" s="35"/>
      <c r="D14" s="35"/>
      <c r="E14" s="35"/>
      <c r="F14" s="35"/>
      <c r="G14" s="35"/>
      <c r="H14" s="35"/>
      <c r="I14" s="36"/>
    </row>
    <row r="15" spans="1:9" ht="24.75" customHeight="1">
      <c r="A15" s="26" t="s">
        <v>72</v>
      </c>
      <c r="B15" s="25"/>
      <c r="C15" s="23"/>
      <c r="D15" s="23"/>
      <c r="E15" s="23"/>
      <c r="F15" s="23"/>
      <c r="G15" s="23"/>
      <c r="H15" s="23"/>
      <c r="I15" s="24"/>
    </row>
    <row r="16" spans="1:9" ht="24.75" customHeight="1">
      <c r="A16" s="26" t="s">
        <v>73</v>
      </c>
      <c r="B16" s="25"/>
      <c r="C16" s="23"/>
      <c r="D16" s="23"/>
      <c r="E16" s="23"/>
      <c r="F16" s="23"/>
      <c r="G16" s="23"/>
      <c r="H16" s="23"/>
      <c r="I16" s="24"/>
    </row>
    <row r="17" spans="1:9" ht="24.75" customHeight="1">
      <c r="A17" s="26" t="s">
        <v>74</v>
      </c>
      <c r="B17" s="25"/>
      <c r="C17" s="23"/>
      <c r="D17" s="23"/>
      <c r="E17" s="23"/>
      <c r="F17" s="23"/>
      <c r="G17" s="23"/>
      <c r="H17" s="23"/>
      <c r="I17" s="24"/>
    </row>
    <row r="18" spans="1:9" ht="24.75" customHeight="1" thickBot="1">
      <c r="A18" s="33" t="s">
        <v>76</v>
      </c>
      <c r="B18" s="27"/>
      <c r="C18" s="28"/>
      <c r="D18" s="28"/>
      <c r="E18" s="28"/>
      <c r="F18" s="28"/>
      <c r="G18" s="28"/>
      <c r="H18" s="28"/>
      <c r="I18" s="29"/>
    </row>
    <row r="19" spans="1:2" ht="19.5" customHeight="1">
      <c r="A19" s="5"/>
      <c r="B19" s="5"/>
    </row>
    <row r="20" spans="1:2" ht="19.5" customHeight="1">
      <c r="A20" s="4" t="s">
        <v>77</v>
      </c>
      <c r="B20" s="4"/>
    </row>
    <row r="21" ht="19.5" customHeight="1"/>
    <row r="22" spans="1:42" ht="21.75" customHeight="1">
      <c r="A22" s="5" t="s">
        <v>55</v>
      </c>
      <c r="B22" s="3"/>
      <c r="C22" s="3"/>
      <c r="D22" s="3"/>
      <c r="E22" s="3"/>
      <c r="F22" s="3"/>
      <c r="G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27.75" customHeight="1" thickBot="1">
      <c r="A23" s="5"/>
      <c r="B23" s="3"/>
      <c r="C23" s="30" t="s">
        <v>65</v>
      </c>
      <c r="D23" s="3"/>
      <c r="E23" s="3"/>
      <c r="F23" s="3"/>
      <c r="G23" s="6"/>
      <c r="H23" s="3"/>
      <c r="I23" s="44" t="s">
        <v>64</v>
      </c>
      <c r="J23" s="44"/>
      <c r="K23" s="3"/>
      <c r="L23" s="3"/>
      <c r="M23" s="3"/>
      <c r="N23" s="3"/>
      <c r="O23" s="3"/>
      <c r="P23" s="30" t="s">
        <v>65</v>
      </c>
      <c r="Q23" s="31"/>
      <c r="R23" s="3"/>
      <c r="S23" s="3"/>
      <c r="T23" s="3"/>
      <c r="U23" s="3"/>
      <c r="V23" s="30" t="s">
        <v>65</v>
      </c>
      <c r="W23" s="3"/>
      <c r="X23" s="3"/>
      <c r="Y23" s="3"/>
      <c r="Z23" s="3"/>
      <c r="AA23" s="3"/>
      <c r="AB23" s="30" t="s">
        <v>65</v>
      </c>
      <c r="AC23" s="3"/>
      <c r="AD23" s="3"/>
      <c r="AE23" s="3"/>
      <c r="AF23" s="3"/>
      <c r="AG23" s="3"/>
      <c r="AH23" s="30" t="s">
        <v>65</v>
      </c>
      <c r="AI23" s="3"/>
      <c r="AJ23" s="3"/>
      <c r="AK23" s="3"/>
      <c r="AL23" s="3"/>
      <c r="AM23" s="3"/>
      <c r="AN23" s="30" t="s">
        <v>65</v>
      </c>
      <c r="AO23" s="3"/>
      <c r="AP23" s="3"/>
    </row>
    <row r="24" spans="1:44" s="2" customFormat="1" ht="48" customHeight="1" thickBot="1">
      <c r="A24" s="22" t="s">
        <v>49</v>
      </c>
      <c r="B24" s="16" t="s">
        <v>63</v>
      </c>
      <c r="C24" s="11" t="s">
        <v>52</v>
      </c>
      <c r="D24" s="11" t="s">
        <v>50</v>
      </c>
      <c r="E24" s="11" t="s">
        <v>51</v>
      </c>
      <c r="F24" s="11" t="s">
        <v>0</v>
      </c>
      <c r="G24" s="11" t="s">
        <v>12</v>
      </c>
      <c r="H24" s="11" t="s">
        <v>6</v>
      </c>
      <c r="I24" s="7" t="s">
        <v>1</v>
      </c>
      <c r="J24" s="8" t="s">
        <v>13</v>
      </c>
      <c r="K24" s="8" t="s">
        <v>78</v>
      </c>
      <c r="L24" s="8" t="s">
        <v>79</v>
      </c>
      <c r="M24" s="9" t="s">
        <v>15</v>
      </c>
      <c r="N24" s="9" t="s">
        <v>16</v>
      </c>
      <c r="O24" s="9" t="s">
        <v>17</v>
      </c>
      <c r="P24" s="9" t="s">
        <v>18</v>
      </c>
      <c r="Q24" s="9" t="s">
        <v>22</v>
      </c>
      <c r="R24" s="9" t="s">
        <v>23</v>
      </c>
      <c r="S24" s="10" t="s">
        <v>25</v>
      </c>
      <c r="T24" s="10" t="s">
        <v>26</v>
      </c>
      <c r="U24" s="10" t="s">
        <v>27</v>
      </c>
      <c r="V24" s="10" t="s">
        <v>28</v>
      </c>
      <c r="W24" s="10" t="s">
        <v>29</v>
      </c>
      <c r="X24" s="10" t="s">
        <v>30</v>
      </c>
      <c r="Y24" s="12" t="s">
        <v>31</v>
      </c>
      <c r="Z24" s="12" t="s">
        <v>32</v>
      </c>
      <c r="AA24" s="12" t="s">
        <v>33</v>
      </c>
      <c r="AB24" s="12" t="s">
        <v>34</v>
      </c>
      <c r="AC24" s="12" t="s">
        <v>36</v>
      </c>
      <c r="AD24" s="12" t="s">
        <v>35</v>
      </c>
      <c r="AE24" s="13" t="s">
        <v>37</v>
      </c>
      <c r="AF24" s="13" t="s">
        <v>38</v>
      </c>
      <c r="AG24" s="13" t="s">
        <v>39</v>
      </c>
      <c r="AH24" s="13" t="s">
        <v>40</v>
      </c>
      <c r="AI24" s="13" t="s">
        <v>41</v>
      </c>
      <c r="AJ24" s="13" t="s">
        <v>42</v>
      </c>
      <c r="AK24" s="14" t="s">
        <v>43</v>
      </c>
      <c r="AL24" s="14" t="s">
        <v>44</v>
      </c>
      <c r="AM24" s="14" t="s">
        <v>45</v>
      </c>
      <c r="AN24" s="14" t="s">
        <v>46</v>
      </c>
      <c r="AO24" s="14" t="s">
        <v>47</v>
      </c>
      <c r="AP24" s="15" t="s">
        <v>48</v>
      </c>
      <c r="AQ24" s="17" t="s">
        <v>53</v>
      </c>
      <c r="AR24" s="17" t="s">
        <v>54</v>
      </c>
    </row>
    <row r="25" spans="1:44" s="2" customFormat="1" ht="28.5" customHeight="1">
      <c r="A25" s="18"/>
      <c r="B25" s="19" t="s">
        <v>14</v>
      </c>
      <c r="C25" s="20"/>
      <c r="D25" s="19" t="s">
        <v>14</v>
      </c>
      <c r="E25" s="19" t="s">
        <v>14</v>
      </c>
      <c r="F25" s="19" t="s">
        <v>14</v>
      </c>
      <c r="G25" s="19" t="s">
        <v>14</v>
      </c>
      <c r="H25" s="19" t="s">
        <v>14</v>
      </c>
      <c r="I25" s="20"/>
      <c r="J25" s="21"/>
      <c r="K25" s="19" t="s">
        <v>14</v>
      </c>
      <c r="L25" s="19" t="s">
        <v>14</v>
      </c>
      <c r="M25" s="19" t="s">
        <v>14</v>
      </c>
      <c r="N25" s="19" t="s">
        <v>14</v>
      </c>
      <c r="O25" s="19" t="s">
        <v>14</v>
      </c>
      <c r="P25" s="20"/>
      <c r="Q25" s="19" t="s">
        <v>14</v>
      </c>
      <c r="R25" s="19" t="s">
        <v>14</v>
      </c>
      <c r="S25" s="19" t="s">
        <v>14</v>
      </c>
      <c r="T25" s="19" t="s">
        <v>14</v>
      </c>
      <c r="U25" s="19" t="s">
        <v>14</v>
      </c>
      <c r="V25" s="20"/>
      <c r="W25" s="19" t="s">
        <v>14</v>
      </c>
      <c r="X25" s="19" t="s">
        <v>14</v>
      </c>
      <c r="Y25" s="19" t="s">
        <v>14</v>
      </c>
      <c r="Z25" s="19" t="s">
        <v>14</v>
      </c>
      <c r="AA25" s="19" t="s">
        <v>14</v>
      </c>
      <c r="AB25" s="20"/>
      <c r="AC25" s="19" t="s">
        <v>14</v>
      </c>
      <c r="AD25" s="19" t="s">
        <v>14</v>
      </c>
      <c r="AE25" s="19" t="s">
        <v>14</v>
      </c>
      <c r="AF25" s="19" t="s">
        <v>14</v>
      </c>
      <c r="AG25" s="19" t="s">
        <v>14</v>
      </c>
      <c r="AH25" s="20"/>
      <c r="AI25" s="19" t="s">
        <v>14</v>
      </c>
      <c r="AJ25" s="19" t="s">
        <v>14</v>
      </c>
      <c r="AK25" s="19" t="s">
        <v>14</v>
      </c>
      <c r="AL25" s="19" t="s">
        <v>14</v>
      </c>
      <c r="AM25" s="19" t="s">
        <v>14</v>
      </c>
      <c r="AN25" s="20"/>
      <c r="AO25" s="19" t="s">
        <v>14</v>
      </c>
      <c r="AP25" s="19" t="s">
        <v>14</v>
      </c>
      <c r="AQ25" s="2">
        <f>SUM($K25:$K28)</f>
        <v>0</v>
      </c>
      <c r="AR25" s="2">
        <f>SUM($L25:$L28)</f>
        <v>0</v>
      </c>
    </row>
    <row r="26" spans="1:44" s="2" customFormat="1" ht="28.5" customHeight="1">
      <c r="A26" s="18"/>
      <c r="B26" s="19" t="s">
        <v>14</v>
      </c>
      <c r="C26" s="20"/>
      <c r="D26" s="19" t="s">
        <v>14</v>
      </c>
      <c r="E26" s="19" t="s">
        <v>14</v>
      </c>
      <c r="F26" s="19" t="s">
        <v>14</v>
      </c>
      <c r="G26" s="19" t="s">
        <v>14</v>
      </c>
      <c r="H26" s="19" t="s">
        <v>14</v>
      </c>
      <c r="I26" s="20"/>
      <c r="J26" s="21"/>
      <c r="K26" s="19" t="s">
        <v>14</v>
      </c>
      <c r="L26" s="19" t="s">
        <v>14</v>
      </c>
      <c r="M26" s="19" t="s">
        <v>14</v>
      </c>
      <c r="N26" s="19" t="s">
        <v>14</v>
      </c>
      <c r="O26" s="19" t="s">
        <v>14</v>
      </c>
      <c r="P26" s="20"/>
      <c r="Q26" s="19" t="s">
        <v>14</v>
      </c>
      <c r="R26" s="19" t="s">
        <v>14</v>
      </c>
      <c r="S26" s="19" t="s">
        <v>14</v>
      </c>
      <c r="T26" s="19" t="s">
        <v>14</v>
      </c>
      <c r="U26" s="19" t="s">
        <v>14</v>
      </c>
      <c r="V26" s="20"/>
      <c r="W26" s="19" t="s">
        <v>14</v>
      </c>
      <c r="X26" s="19" t="s">
        <v>14</v>
      </c>
      <c r="Y26" s="19" t="s">
        <v>14</v>
      </c>
      <c r="Z26" s="19" t="s">
        <v>14</v>
      </c>
      <c r="AA26" s="19" t="s">
        <v>14</v>
      </c>
      <c r="AB26" s="20"/>
      <c r="AC26" s="19" t="s">
        <v>14</v>
      </c>
      <c r="AD26" s="19" t="s">
        <v>14</v>
      </c>
      <c r="AE26" s="19" t="s">
        <v>14</v>
      </c>
      <c r="AF26" s="19" t="s">
        <v>14</v>
      </c>
      <c r="AG26" s="19" t="s">
        <v>14</v>
      </c>
      <c r="AH26" s="20"/>
      <c r="AI26" s="19" t="s">
        <v>14</v>
      </c>
      <c r="AJ26" s="19" t="s">
        <v>14</v>
      </c>
      <c r="AK26" s="19" t="s">
        <v>14</v>
      </c>
      <c r="AL26" s="19" t="s">
        <v>14</v>
      </c>
      <c r="AM26" s="19" t="s">
        <v>14</v>
      </c>
      <c r="AN26" s="20"/>
      <c r="AO26" s="19" t="s">
        <v>14</v>
      </c>
      <c r="AP26" s="19" t="s">
        <v>14</v>
      </c>
      <c r="AQ26" s="2">
        <f aca="true" t="shared" si="0" ref="AQ26:AQ47">SUM($K26:$K29)</f>
        <v>0</v>
      </c>
      <c r="AR26" s="2">
        <f aca="true" t="shared" si="1" ref="AR26:AR47">SUM($L26:$L29)</f>
        <v>0</v>
      </c>
    </row>
    <row r="27" spans="1:44" s="2" customFormat="1" ht="28.5" customHeight="1">
      <c r="A27" s="18"/>
      <c r="B27" s="19" t="s">
        <v>14</v>
      </c>
      <c r="C27" s="20"/>
      <c r="D27" s="19" t="s">
        <v>14</v>
      </c>
      <c r="E27" s="19" t="s">
        <v>14</v>
      </c>
      <c r="F27" s="19" t="s">
        <v>14</v>
      </c>
      <c r="G27" s="19" t="s">
        <v>14</v>
      </c>
      <c r="H27" s="19" t="s">
        <v>14</v>
      </c>
      <c r="I27" s="20"/>
      <c r="J27" s="21"/>
      <c r="K27" s="19" t="s">
        <v>14</v>
      </c>
      <c r="L27" s="19" t="s">
        <v>14</v>
      </c>
      <c r="M27" s="19" t="s">
        <v>14</v>
      </c>
      <c r="N27" s="19" t="s">
        <v>14</v>
      </c>
      <c r="O27" s="19" t="s">
        <v>14</v>
      </c>
      <c r="P27" s="20"/>
      <c r="Q27" s="19" t="s">
        <v>14</v>
      </c>
      <c r="R27" s="19" t="s">
        <v>14</v>
      </c>
      <c r="S27" s="19" t="s">
        <v>14</v>
      </c>
      <c r="T27" s="19" t="s">
        <v>14</v>
      </c>
      <c r="U27" s="19" t="s">
        <v>14</v>
      </c>
      <c r="V27" s="20"/>
      <c r="W27" s="19" t="s">
        <v>14</v>
      </c>
      <c r="X27" s="19" t="s">
        <v>14</v>
      </c>
      <c r="Y27" s="19" t="s">
        <v>14</v>
      </c>
      <c r="Z27" s="19" t="s">
        <v>14</v>
      </c>
      <c r="AA27" s="19" t="s">
        <v>14</v>
      </c>
      <c r="AB27" s="20"/>
      <c r="AC27" s="19" t="s">
        <v>14</v>
      </c>
      <c r="AD27" s="19" t="s">
        <v>14</v>
      </c>
      <c r="AE27" s="19" t="s">
        <v>14</v>
      </c>
      <c r="AF27" s="19" t="s">
        <v>14</v>
      </c>
      <c r="AG27" s="19" t="s">
        <v>14</v>
      </c>
      <c r="AH27" s="20"/>
      <c r="AI27" s="19" t="s">
        <v>14</v>
      </c>
      <c r="AJ27" s="19" t="s">
        <v>14</v>
      </c>
      <c r="AK27" s="19" t="s">
        <v>14</v>
      </c>
      <c r="AL27" s="19" t="s">
        <v>14</v>
      </c>
      <c r="AM27" s="19" t="s">
        <v>14</v>
      </c>
      <c r="AN27" s="20"/>
      <c r="AO27" s="19" t="s">
        <v>14</v>
      </c>
      <c r="AP27" s="19" t="s">
        <v>14</v>
      </c>
      <c r="AQ27" s="2">
        <f t="shared" si="0"/>
        <v>0</v>
      </c>
      <c r="AR27" s="2">
        <f t="shared" si="1"/>
        <v>0</v>
      </c>
    </row>
    <row r="28" spans="1:44" s="2" customFormat="1" ht="28.5" customHeight="1">
      <c r="A28" s="18"/>
      <c r="B28" s="19" t="s">
        <v>14</v>
      </c>
      <c r="C28" s="20"/>
      <c r="D28" s="19" t="s">
        <v>14</v>
      </c>
      <c r="E28" s="19" t="s">
        <v>14</v>
      </c>
      <c r="F28" s="19" t="s">
        <v>14</v>
      </c>
      <c r="G28" s="19" t="s">
        <v>14</v>
      </c>
      <c r="H28" s="19" t="s">
        <v>14</v>
      </c>
      <c r="I28" s="20"/>
      <c r="J28" s="21"/>
      <c r="K28" s="19" t="s">
        <v>14</v>
      </c>
      <c r="L28" s="19" t="s">
        <v>14</v>
      </c>
      <c r="M28" s="19" t="s">
        <v>14</v>
      </c>
      <c r="N28" s="19" t="s">
        <v>14</v>
      </c>
      <c r="O28" s="19" t="s">
        <v>14</v>
      </c>
      <c r="P28" s="20"/>
      <c r="Q28" s="19" t="s">
        <v>14</v>
      </c>
      <c r="R28" s="19" t="s">
        <v>14</v>
      </c>
      <c r="S28" s="19" t="s">
        <v>14</v>
      </c>
      <c r="T28" s="19" t="s">
        <v>14</v>
      </c>
      <c r="U28" s="19" t="s">
        <v>14</v>
      </c>
      <c r="V28" s="20"/>
      <c r="W28" s="19" t="s">
        <v>14</v>
      </c>
      <c r="X28" s="19" t="s">
        <v>14</v>
      </c>
      <c r="Y28" s="19" t="s">
        <v>14</v>
      </c>
      <c r="Z28" s="19" t="s">
        <v>14</v>
      </c>
      <c r="AA28" s="19" t="s">
        <v>14</v>
      </c>
      <c r="AB28" s="20"/>
      <c r="AC28" s="19" t="s">
        <v>14</v>
      </c>
      <c r="AD28" s="19" t="s">
        <v>14</v>
      </c>
      <c r="AE28" s="19" t="s">
        <v>14</v>
      </c>
      <c r="AF28" s="19" t="s">
        <v>14</v>
      </c>
      <c r="AG28" s="19" t="s">
        <v>14</v>
      </c>
      <c r="AH28" s="20"/>
      <c r="AI28" s="19" t="s">
        <v>14</v>
      </c>
      <c r="AJ28" s="19" t="s">
        <v>14</v>
      </c>
      <c r="AK28" s="19" t="s">
        <v>14</v>
      </c>
      <c r="AL28" s="19" t="s">
        <v>14</v>
      </c>
      <c r="AM28" s="19" t="s">
        <v>14</v>
      </c>
      <c r="AN28" s="20"/>
      <c r="AO28" s="19" t="s">
        <v>14</v>
      </c>
      <c r="AP28" s="19" t="s">
        <v>14</v>
      </c>
      <c r="AQ28" s="2">
        <f t="shared" si="0"/>
        <v>0</v>
      </c>
      <c r="AR28" s="2">
        <f t="shared" si="1"/>
        <v>0</v>
      </c>
    </row>
    <row r="29" spans="1:44" s="2" customFormat="1" ht="28.5" customHeight="1">
      <c r="A29" s="18"/>
      <c r="B29" s="19" t="s">
        <v>14</v>
      </c>
      <c r="C29" s="20"/>
      <c r="D29" s="19" t="s">
        <v>14</v>
      </c>
      <c r="E29" s="19" t="s">
        <v>14</v>
      </c>
      <c r="F29" s="19" t="s">
        <v>14</v>
      </c>
      <c r="G29" s="19" t="s">
        <v>14</v>
      </c>
      <c r="H29" s="19" t="s">
        <v>14</v>
      </c>
      <c r="I29" s="20"/>
      <c r="J29" s="21"/>
      <c r="K29" s="19" t="s">
        <v>14</v>
      </c>
      <c r="L29" s="19" t="s">
        <v>14</v>
      </c>
      <c r="M29" s="19" t="s">
        <v>14</v>
      </c>
      <c r="N29" s="19" t="s">
        <v>14</v>
      </c>
      <c r="O29" s="19" t="s">
        <v>14</v>
      </c>
      <c r="P29" s="20"/>
      <c r="Q29" s="19" t="s">
        <v>14</v>
      </c>
      <c r="R29" s="19" t="s">
        <v>14</v>
      </c>
      <c r="S29" s="19" t="s">
        <v>14</v>
      </c>
      <c r="T29" s="19" t="s">
        <v>14</v>
      </c>
      <c r="U29" s="19" t="s">
        <v>14</v>
      </c>
      <c r="V29" s="20"/>
      <c r="W29" s="19" t="s">
        <v>14</v>
      </c>
      <c r="X29" s="19" t="s">
        <v>14</v>
      </c>
      <c r="Y29" s="19" t="s">
        <v>14</v>
      </c>
      <c r="Z29" s="19" t="s">
        <v>14</v>
      </c>
      <c r="AA29" s="19" t="s">
        <v>14</v>
      </c>
      <c r="AB29" s="20"/>
      <c r="AC29" s="19" t="s">
        <v>14</v>
      </c>
      <c r="AD29" s="19" t="s">
        <v>14</v>
      </c>
      <c r="AE29" s="19" t="s">
        <v>14</v>
      </c>
      <c r="AF29" s="19" t="s">
        <v>14</v>
      </c>
      <c r="AG29" s="19" t="s">
        <v>14</v>
      </c>
      <c r="AH29" s="20"/>
      <c r="AI29" s="19" t="s">
        <v>14</v>
      </c>
      <c r="AJ29" s="19" t="s">
        <v>14</v>
      </c>
      <c r="AK29" s="19" t="s">
        <v>14</v>
      </c>
      <c r="AL29" s="19" t="s">
        <v>14</v>
      </c>
      <c r="AM29" s="19" t="s">
        <v>14</v>
      </c>
      <c r="AN29" s="20"/>
      <c r="AO29" s="19" t="s">
        <v>14</v>
      </c>
      <c r="AP29" s="19" t="s">
        <v>14</v>
      </c>
      <c r="AQ29" s="2">
        <f t="shared" si="0"/>
        <v>0</v>
      </c>
      <c r="AR29" s="2">
        <f t="shared" si="1"/>
        <v>0</v>
      </c>
    </row>
    <row r="30" spans="1:44" s="2" customFormat="1" ht="28.5" customHeight="1">
      <c r="A30" s="18"/>
      <c r="B30" s="19" t="s">
        <v>14</v>
      </c>
      <c r="C30" s="20"/>
      <c r="D30" s="19" t="s">
        <v>14</v>
      </c>
      <c r="E30" s="19" t="s">
        <v>14</v>
      </c>
      <c r="F30" s="19" t="s">
        <v>14</v>
      </c>
      <c r="G30" s="19" t="s">
        <v>14</v>
      </c>
      <c r="H30" s="19" t="s">
        <v>14</v>
      </c>
      <c r="I30" s="20"/>
      <c r="J30" s="21"/>
      <c r="K30" s="19" t="s">
        <v>14</v>
      </c>
      <c r="L30" s="19" t="s">
        <v>14</v>
      </c>
      <c r="M30" s="19" t="s">
        <v>14</v>
      </c>
      <c r="N30" s="19" t="s">
        <v>14</v>
      </c>
      <c r="O30" s="19" t="s">
        <v>14</v>
      </c>
      <c r="P30" s="20"/>
      <c r="Q30" s="19" t="s">
        <v>14</v>
      </c>
      <c r="R30" s="19" t="s">
        <v>14</v>
      </c>
      <c r="S30" s="19" t="s">
        <v>14</v>
      </c>
      <c r="T30" s="19" t="s">
        <v>14</v>
      </c>
      <c r="U30" s="19" t="s">
        <v>14</v>
      </c>
      <c r="V30" s="20"/>
      <c r="W30" s="19" t="s">
        <v>14</v>
      </c>
      <c r="X30" s="19" t="s">
        <v>14</v>
      </c>
      <c r="Y30" s="19" t="s">
        <v>14</v>
      </c>
      <c r="Z30" s="19" t="s">
        <v>14</v>
      </c>
      <c r="AA30" s="19" t="s">
        <v>14</v>
      </c>
      <c r="AB30" s="20"/>
      <c r="AC30" s="19" t="s">
        <v>14</v>
      </c>
      <c r="AD30" s="19" t="s">
        <v>14</v>
      </c>
      <c r="AE30" s="19" t="s">
        <v>14</v>
      </c>
      <c r="AF30" s="19" t="s">
        <v>14</v>
      </c>
      <c r="AG30" s="19" t="s">
        <v>14</v>
      </c>
      <c r="AH30" s="20"/>
      <c r="AI30" s="19" t="s">
        <v>14</v>
      </c>
      <c r="AJ30" s="19" t="s">
        <v>14</v>
      </c>
      <c r="AK30" s="19" t="s">
        <v>14</v>
      </c>
      <c r="AL30" s="19" t="s">
        <v>14</v>
      </c>
      <c r="AM30" s="19" t="s">
        <v>14</v>
      </c>
      <c r="AN30" s="20"/>
      <c r="AO30" s="19" t="s">
        <v>14</v>
      </c>
      <c r="AP30" s="19" t="s">
        <v>14</v>
      </c>
      <c r="AQ30" s="2">
        <f t="shared" si="0"/>
        <v>0</v>
      </c>
      <c r="AR30" s="2">
        <f t="shared" si="1"/>
        <v>0</v>
      </c>
    </row>
    <row r="31" spans="1:44" s="2" customFormat="1" ht="28.5" customHeight="1">
      <c r="A31" s="18"/>
      <c r="B31" s="19" t="s">
        <v>14</v>
      </c>
      <c r="C31" s="20"/>
      <c r="D31" s="19" t="s">
        <v>14</v>
      </c>
      <c r="E31" s="19" t="s">
        <v>14</v>
      </c>
      <c r="F31" s="19" t="s">
        <v>14</v>
      </c>
      <c r="G31" s="19" t="s">
        <v>14</v>
      </c>
      <c r="H31" s="19" t="s">
        <v>14</v>
      </c>
      <c r="I31" s="20"/>
      <c r="J31" s="21"/>
      <c r="K31" s="19" t="s">
        <v>14</v>
      </c>
      <c r="L31" s="19" t="s">
        <v>14</v>
      </c>
      <c r="M31" s="19" t="s">
        <v>14</v>
      </c>
      <c r="N31" s="19" t="s">
        <v>14</v>
      </c>
      <c r="O31" s="19" t="s">
        <v>14</v>
      </c>
      <c r="P31" s="20"/>
      <c r="Q31" s="19" t="s">
        <v>14</v>
      </c>
      <c r="R31" s="19" t="s">
        <v>14</v>
      </c>
      <c r="S31" s="19" t="s">
        <v>14</v>
      </c>
      <c r="T31" s="19" t="s">
        <v>14</v>
      </c>
      <c r="U31" s="19" t="s">
        <v>14</v>
      </c>
      <c r="V31" s="20"/>
      <c r="W31" s="19" t="s">
        <v>14</v>
      </c>
      <c r="X31" s="19" t="s">
        <v>14</v>
      </c>
      <c r="Y31" s="19" t="s">
        <v>14</v>
      </c>
      <c r="Z31" s="19" t="s">
        <v>14</v>
      </c>
      <c r="AA31" s="19" t="s">
        <v>14</v>
      </c>
      <c r="AB31" s="20"/>
      <c r="AC31" s="19" t="s">
        <v>14</v>
      </c>
      <c r="AD31" s="19" t="s">
        <v>14</v>
      </c>
      <c r="AE31" s="19" t="s">
        <v>14</v>
      </c>
      <c r="AF31" s="19" t="s">
        <v>14</v>
      </c>
      <c r="AG31" s="19" t="s">
        <v>14</v>
      </c>
      <c r="AH31" s="20"/>
      <c r="AI31" s="19" t="s">
        <v>14</v>
      </c>
      <c r="AJ31" s="19" t="s">
        <v>14</v>
      </c>
      <c r="AK31" s="19" t="s">
        <v>14</v>
      </c>
      <c r="AL31" s="19" t="s">
        <v>14</v>
      </c>
      <c r="AM31" s="19" t="s">
        <v>14</v>
      </c>
      <c r="AN31" s="20"/>
      <c r="AO31" s="19" t="s">
        <v>14</v>
      </c>
      <c r="AP31" s="19" t="s">
        <v>14</v>
      </c>
      <c r="AQ31" s="2">
        <f t="shared" si="0"/>
        <v>0</v>
      </c>
      <c r="AR31" s="2">
        <f t="shared" si="1"/>
        <v>0</v>
      </c>
    </row>
    <row r="32" spans="1:44" s="2" customFormat="1" ht="28.5" customHeight="1">
      <c r="A32" s="18"/>
      <c r="B32" s="19" t="s">
        <v>14</v>
      </c>
      <c r="C32" s="20"/>
      <c r="D32" s="19" t="s">
        <v>14</v>
      </c>
      <c r="E32" s="19" t="s">
        <v>14</v>
      </c>
      <c r="F32" s="19" t="s">
        <v>14</v>
      </c>
      <c r="G32" s="19" t="s">
        <v>14</v>
      </c>
      <c r="H32" s="19" t="s">
        <v>14</v>
      </c>
      <c r="I32" s="20"/>
      <c r="J32" s="21"/>
      <c r="K32" s="19" t="s">
        <v>14</v>
      </c>
      <c r="L32" s="19" t="s">
        <v>14</v>
      </c>
      <c r="M32" s="19" t="s">
        <v>14</v>
      </c>
      <c r="N32" s="19" t="s">
        <v>14</v>
      </c>
      <c r="O32" s="19" t="s">
        <v>14</v>
      </c>
      <c r="P32" s="20"/>
      <c r="Q32" s="19" t="s">
        <v>14</v>
      </c>
      <c r="R32" s="19" t="s">
        <v>14</v>
      </c>
      <c r="S32" s="19" t="s">
        <v>14</v>
      </c>
      <c r="T32" s="19" t="s">
        <v>14</v>
      </c>
      <c r="U32" s="19" t="s">
        <v>14</v>
      </c>
      <c r="V32" s="20"/>
      <c r="W32" s="19" t="s">
        <v>14</v>
      </c>
      <c r="X32" s="19" t="s">
        <v>14</v>
      </c>
      <c r="Y32" s="19" t="s">
        <v>14</v>
      </c>
      <c r="Z32" s="19" t="s">
        <v>14</v>
      </c>
      <c r="AA32" s="19" t="s">
        <v>14</v>
      </c>
      <c r="AB32" s="20"/>
      <c r="AC32" s="19" t="s">
        <v>14</v>
      </c>
      <c r="AD32" s="19" t="s">
        <v>14</v>
      </c>
      <c r="AE32" s="19" t="s">
        <v>14</v>
      </c>
      <c r="AF32" s="19" t="s">
        <v>14</v>
      </c>
      <c r="AG32" s="19" t="s">
        <v>14</v>
      </c>
      <c r="AH32" s="20"/>
      <c r="AI32" s="19" t="s">
        <v>14</v>
      </c>
      <c r="AJ32" s="19" t="s">
        <v>14</v>
      </c>
      <c r="AK32" s="19" t="s">
        <v>14</v>
      </c>
      <c r="AL32" s="19" t="s">
        <v>14</v>
      </c>
      <c r="AM32" s="19" t="s">
        <v>14</v>
      </c>
      <c r="AN32" s="20"/>
      <c r="AO32" s="19" t="s">
        <v>14</v>
      </c>
      <c r="AP32" s="19" t="s">
        <v>14</v>
      </c>
      <c r="AQ32" s="2">
        <f t="shared" si="0"/>
        <v>0</v>
      </c>
      <c r="AR32" s="2">
        <f t="shared" si="1"/>
        <v>0</v>
      </c>
    </row>
    <row r="33" spans="1:44" s="2" customFormat="1" ht="28.5" customHeight="1">
      <c r="A33" s="18"/>
      <c r="B33" s="19" t="s">
        <v>14</v>
      </c>
      <c r="C33" s="20"/>
      <c r="D33" s="19" t="s">
        <v>14</v>
      </c>
      <c r="E33" s="19" t="s">
        <v>14</v>
      </c>
      <c r="F33" s="19" t="s">
        <v>14</v>
      </c>
      <c r="G33" s="19" t="s">
        <v>14</v>
      </c>
      <c r="H33" s="19" t="s">
        <v>14</v>
      </c>
      <c r="I33" s="20"/>
      <c r="J33" s="21"/>
      <c r="K33" s="19" t="s">
        <v>14</v>
      </c>
      <c r="L33" s="19" t="s">
        <v>14</v>
      </c>
      <c r="M33" s="19" t="s">
        <v>14</v>
      </c>
      <c r="N33" s="19" t="s">
        <v>14</v>
      </c>
      <c r="O33" s="19" t="s">
        <v>14</v>
      </c>
      <c r="P33" s="20"/>
      <c r="Q33" s="19" t="s">
        <v>14</v>
      </c>
      <c r="R33" s="19" t="s">
        <v>14</v>
      </c>
      <c r="S33" s="19" t="s">
        <v>14</v>
      </c>
      <c r="T33" s="19" t="s">
        <v>14</v>
      </c>
      <c r="U33" s="19" t="s">
        <v>14</v>
      </c>
      <c r="V33" s="20"/>
      <c r="W33" s="19" t="s">
        <v>14</v>
      </c>
      <c r="X33" s="19" t="s">
        <v>14</v>
      </c>
      <c r="Y33" s="19" t="s">
        <v>14</v>
      </c>
      <c r="Z33" s="19" t="s">
        <v>14</v>
      </c>
      <c r="AA33" s="19" t="s">
        <v>14</v>
      </c>
      <c r="AB33" s="20"/>
      <c r="AC33" s="19" t="s">
        <v>14</v>
      </c>
      <c r="AD33" s="19" t="s">
        <v>14</v>
      </c>
      <c r="AE33" s="19" t="s">
        <v>14</v>
      </c>
      <c r="AF33" s="19" t="s">
        <v>14</v>
      </c>
      <c r="AG33" s="19" t="s">
        <v>14</v>
      </c>
      <c r="AH33" s="20"/>
      <c r="AI33" s="19" t="s">
        <v>14</v>
      </c>
      <c r="AJ33" s="19" t="s">
        <v>14</v>
      </c>
      <c r="AK33" s="19" t="s">
        <v>14</v>
      </c>
      <c r="AL33" s="19" t="s">
        <v>14</v>
      </c>
      <c r="AM33" s="19" t="s">
        <v>14</v>
      </c>
      <c r="AN33" s="20"/>
      <c r="AO33" s="19" t="s">
        <v>14</v>
      </c>
      <c r="AP33" s="19" t="s">
        <v>14</v>
      </c>
      <c r="AQ33" s="2">
        <f t="shared" si="0"/>
        <v>0</v>
      </c>
      <c r="AR33" s="2">
        <f t="shared" si="1"/>
        <v>0</v>
      </c>
    </row>
    <row r="34" spans="1:44" s="2" customFormat="1" ht="28.5" customHeight="1">
      <c r="A34" s="18"/>
      <c r="B34" s="19" t="s">
        <v>14</v>
      </c>
      <c r="C34" s="20"/>
      <c r="D34" s="19" t="s">
        <v>14</v>
      </c>
      <c r="E34" s="19" t="s">
        <v>14</v>
      </c>
      <c r="F34" s="19" t="s">
        <v>14</v>
      </c>
      <c r="G34" s="19" t="s">
        <v>14</v>
      </c>
      <c r="H34" s="19" t="s">
        <v>14</v>
      </c>
      <c r="I34" s="20"/>
      <c r="J34" s="21"/>
      <c r="K34" s="19" t="s">
        <v>14</v>
      </c>
      <c r="L34" s="19" t="s">
        <v>14</v>
      </c>
      <c r="M34" s="19" t="s">
        <v>14</v>
      </c>
      <c r="N34" s="19" t="s">
        <v>14</v>
      </c>
      <c r="O34" s="19" t="s">
        <v>14</v>
      </c>
      <c r="P34" s="20"/>
      <c r="Q34" s="19" t="s">
        <v>14</v>
      </c>
      <c r="R34" s="19" t="s">
        <v>14</v>
      </c>
      <c r="S34" s="19" t="s">
        <v>14</v>
      </c>
      <c r="T34" s="19" t="s">
        <v>14</v>
      </c>
      <c r="U34" s="19" t="s">
        <v>14</v>
      </c>
      <c r="V34" s="20"/>
      <c r="W34" s="19" t="s">
        <v>14</v>
      </c>
      <c r="X34" s="19" t="s">
        <v>14</v>
      </c>
      <c r="Y34" s="19" t="s">
        <v>14</v>
      </c>
      <c r="Z34" s="19" t="s">
        <v>14</v>
      </c>
      <c r="AA34" s="19" t="s">
        <v>14</v>
      </c>
      <c r="AB34" s="20"/>
      <c r="AC34" s="19" t="s">
        <v>14</v>
      </c>
      <c r="AD34" s="19" t="s">
        <v>14</v>
      </c>
      <c r="AE34" s="19" t="s">
        <v>14</v>
      </c>
      <c r="AF34" s="19" t="s">
        <v>14</v>
      </c>
      <c r="AG34" s="19" t="s">
        <v>14</v>
      </c>
      <c r="AH34" s="20"/>
      <c r="AI34" s="19" t="s">
        <v>14</v>
      </c>
      <c r="AJ34" s="19" t="s">
        <v>14</v>
      </c>
      <c r="AK34" s="19" t="s">
        <v>14</v>
      </c>
      <c r="AL34" s="19" t="s">
        <v>14</v>
      </c>
      <c r="AM34" s="19" t="s">
        <v>14</v>
      </c>
      <c r="AN34" s="20"/>
      <c r="AO34" s="19" t="s">
        <v>14</v>
      </c>
      <c r="AP34" s="19" t="s">
        <v>14</v>
      </c>
      <c r="AQ34" s="2">
        <f t="shared" si="0"/>
        <v>0</v>
      </c>
      <c r="AR34" s="2">
        <f t="shared" si="1"/>
        <v>0</v>
      </c>
    </row>
    <row r="35" spans="1:44" s="2" customFormat="1" ht="28.5" customHeight="1">
      <c r="A35" s="18"/>
      <c r="B35" s="19" t="s">
        <v>14</v>
      </c>
      <c r="C35" s="20"/>
      <c r="D35" s="19" t="s">
        <v>14</v>
      </c>
      <c r="E35" s="19" t="s">
        <v>14</v>
      </c>
      <c r="F35" s="19" t="s">
        <v>14</v>
      </c>
      <c r="G35" s="19" t="s">
        <v>14</v>
      </c>
      <c r="H35" s="19" t="s">
        <v>14</v>
      </c>
      <c r="I35" s="20"/>
      <c r="J35" s="21"/>
      <c r="K35" s="19" t="s">
        <v>14</v>
      </c>
      <c r="L35" s="19" t="s">
        <v>14</v>
      </c>
      <c r="M35" s="19" t="s">
        <v>14</v>
      </c>
      <c r="N35" s="19" t="s">
        <v>14</v>
      </c>
      <c r="O35" s="19" t="s">
        <v>14</v>
      </c>
      <c r="P35" s="20"/>
      <c r="Q35" s="19" t="s">
        <v>14</v>
      </c>
      <c r="R35" s="19" t="s">
        <v>14</v>
      </c>
      <c r="S35" s="19" t="s">
        <v>14</v>
      </c>
      <c r="T35" s="19" t="s">
        <v>14</v>
      </c>
      <c r="U35" s="19" t="s">
        <v>14</v>
      </c>
      <c r="V35" s="20"/>
      <c r="W35" s="19" t="s">
        <v>14</v>
      </c>
      <c r="X35" s="19" t="s">
        <v>14</v>
      </c>
      <c r="Y35" s="19" t="s">
        <v>14</v>
      </c>
      <c r="Z35" s="19" t="s">
        <v>14</v>
      </c>
      <c r="AA35" s="19" t="s">
        <v>14</v>
      </c>
      <c r="AB35" s="20"/>
      <c r="AC35" s="19" t="s">
        <v>14</v>
      </c>
      <c r="AD35" s="19" t="s">
        <v>14</v>
      </c>
      <c r="AE35" s="19" t="s">
        <v>14</v>
      </c>
      <c r="AF35" s="19" t="s">
        <v>14</v>
      </c>
      <c r="AG35" s="19" t="s">
        <v>14</v>
      </c>
      <c r="AH35" s="20"/>
      <c r="AI35" s="19" t="s">
        <v>14</v>
      </c>
      <c r="AJ35" s="19" t="s">
        <v>14</v>
      </c>
      <c r="AK35" s="19" t="s">
        <v>14</v>
      </c>
      <c r="AL35" s="19" t="s">
        <v>14</v>
      </c>
      <c r="AM35" s="19" t="s">
        <v>14</v>
      </c>
      <c r="AN35" s="20"/>
      <c r="AO35" s="19" t="s">
        <v>14</v>
      </c>
      <c r="AP35" s="19" t="s">
        <v>14</v>
      </c>
      <c r="AQ35" s="2">
        <f t="shared" si="0"/>
        <v>0</v>
      </c>
      <c r="AR35" s="2">
        <f t="shared" si="1"/>
        <v>0</v>
      </c>
    </row>
    <row r="36" spans="1:44" s="2" customFormat="1" ht="28.5" customHeight="1">
      <c r="A36" s="18"/>
      <c r="B36" s="19" t="s">
        <v>14</v>
      </c>
      <c r="C36" s="20"/>
      <c r="D36" s="19" t="s">
        <v>14</v>
      </c>
      <c r="E36" s="19" t="s">
        <v>14</v>
      </c>
      <c r="F36" s="19" t="s">
        <v>14</v>
      </c>
      <c r="G36" s="19" t="s">
        <v>14</v>
      </c>
      <c r="H36" s="19" t="s">
        <v>14</v>
      </c>
      <c r="I36" s="20"/>
      <c r="J36" s="21"/>
      <c r="K36" s="19" t="s">
        <v>14</v>
      </c>
      <c r="L36" s="19" t="s">
        <v>14</v>
      </c>
      <c r="M36" s="19" t="s">
        <v>14</v>
      </c>
      <c r="N36" s="19" t="s">
        <v>14</v>
      </c>
      <c r="O36" s="19" t="s">
        <v>14</v>
      </c>
      <c r="P36" s="20"/>
      <c r="Q36" s="19" t="s">
        <v>14</v>
      </c>
      <c r="R36" s="19" t="s">
        <v>14</v>
      </c>
      <c r="S36" s="19" t="s">
        <v>14</v>
      </c>
      <c r="T36" s="19" t="s">
        <v>14</v>
      </c>
      <c r="U36" s="19" t="s">
        <v>14</v>
      </c>
      <c r="V36" s="20"/>
      <c r="W36" s="19" t="s">
        <v>14</v>
      </c>
      <c r="X36" s="19" t="s">
        <v>14</v>
      </c>
      <c r="Y36" s="19" t="s">
        <v>14</v>
      </c>
      <c r="Z36" s="19" t="s">
        <v>14</v>
      </c>
      <c r="AA36" s="19" t="s">
        <v>14</v>
      </c>
      <c r="AB36" s="20"/>
      <c r="AC36" s="19" t="s">
        <v>14</v>
      </c>
      <c r="AD36" s="19" t="s">
        <v>14</v>
      </c>
      <c r="AE36" s="19" t="s">
        <v>14</v>
      </c>
      <c r="AF36" s="19" t="s">
        <v>14</v>
      </c>
      <c r="AG36" s="19" t="s">
        <v>14</v>
      </c>
      <c r="AH36" s="20"/>
      <c r="AI36" s="19" t="s">
        <v>14</v>
      </c>
      <c r="AJ36" s="19" t="s">
        <v>14</v>
      </c>
      <c r="AK36" s="19" t="s">
        <v>14</v>
      </c>
      <c r="AL36" s="19" t="s">
        <v>14</v>
      </c>
      <c r="AM36" s="19" t="s">
        <v>14</v>
      </c>
      <c r="AN36" s="20"/>
      <c r="AO36" s="19" t="s">
        <v>14</v>
      </c>
      <c r="AP36" s="19" t="s">
        <v>14</v>
      </c>
      <c r="AQ36" s="2">
        <f t="shared" si="0"/>
        <v>0</v>
      </c>
      <c r="AR36" s="2">
        <f t="shared" si="1"/>
        <v>0</v>
      </c>
    </row>
    <row r="37" spans="1:44" s="2" customFormat="1" ht="28.5" customHeight="1">
      <c r="A37" s="18"/>
      <c r="B37" s="19" t="s">
        <v>14</v>
      </c>
      <c r="C37" s="20"/>
      <c r="D37" s="19" t="s">
        <v>14</v>
      </c>
      <c r="E37" s="19" t="s">
        <v>14</v>
      </c>
      <c r="F37" s="19" t="s">
        <v>14</v>
      </c>
      <c r="G37" s="19" t="s">
        <v>14</v>
      </c>
      <c r="H37" s="19" t="s">
        <v>14</v>
      </c>
      <c r="I37" s="20"/>
      <c r="J37" s="21"/>
      <c r="K37" s="19" t="s">
        <v>14</v>
      </c>
      <c r="L37" s="19" t="s">
        <v>14</v>
      </c>
      <c r="M37" s="19" t="s">
        <v>14</v>
      </c>
      <c r="N37" s="19" t="s">
        <v>14</v>
      </c>
      <c r="O37" s="19" t="s">
        <v>14</v>
      </c>
      <c r="P37" s="20"/>
      <c r="Q37" s="19" t="s">
        <v>14</v>
      </c>
      <c r="R37" s="19" t="s">
        <v>14</v>
      </c>
      <c r="S37" s="19" t="s">
        <v>14</v>
      </c>
      <c r="T37" s="19" t="s">
        <v>14</v>
      </c>
      <c r="U37" s="19" t="s">
        <v>14</v>
      </c>
      <c r="V37" s="20"/>
      <c r="W37" s="19" t="s">
        <v>14</v>
      </c>
      <c r="X37" s="19" t="s">
        <v>14</v>
      </c>
      <c r="Y37" s="19" t="s">
        <v>14</v>
      </c>
      <c r="Z37" s="19" t="s">
        <v>14</v>
      </c>
      <c r="AA37" s="19" t="s">
        <v>14</v>
      </c>
      <c r="AB37" s="20"/>
      <c r="AC37" s="19" t="s">
        <v>14</v>
      </c>
      <c r="AD37" s="19" t="s">
        <v>14</v>
      </c>
      <c r="AE37" s="19" t="s">
        <v>14</v>
      </c>
      <c r="AF37" s="19" t="s">
        <v>14</v>
      </c>
      <c r="AG37" s="19" t="s">
        <v>14</v>
      </c>
      <c r="AH37" s="20"/>
      <c r="AI37" s="19" t="s">
        <v>14</v>
      </c>
      <c r="AJ37" s="19" t="s">
        <v>14</v>
      </c>
      <c r="AK37" s="19" t="s">
        <v>14</v>
      </c>
      <c r="AL37" s="19" t="s">
        <v>14</v>
      </c>
      <c r="AM37" s="19" t="s">
        <v>14</v>
      </c>
      <c r="AN37" s="20"/>
      <c r="AO37" s="19" t="s">
        <v>14</v>
      </c>
      <c r="AP37" s="19" t="s">
        <v>14</v>
      </c>
      <c r="AQ37" s="2">
        <f t="shared" si="0"/>
        <v>0</v>
      </c>
      <c r="AR37" s="2">
        <f t="shared" si="1"/>
        <v>0</v>
      </c>
    </row>
    <row r="38" spans="1:44" s="2" customFormat="1" ht="28.5" customHeight="1">
      <c r="A38" s="18"/>
      <c r="B38" s="19" t="s">
        <v>14</v>
      </c>
      <c r="C38" s="20"/>
      <c r="D38" s="19" t="s">
        <v>14</v>
      </c>
      <c r="E38" s="19" t="s">
        <v>14</v>
      </c>
      <c r="F38" s="19" t="s">
        <v>14</v>
      </c>
      <c r="G38" s="19" t="s">
        <v>14</v>
      </c>
      <c r="H38" s="19" t="s">
        <v>14</v>
      </c>
      <c r="I38" s="20"/>
      <c r="J38" s="21"/>
      <c r="K38" s="19" t="s">
        <v>14</v>
      </c>
      <c r="L38" s="19" t="s">
        <v>14</v>
      </c>
      <c r="M38" s="19" t="s">
        <v>14</v>
      </c>
      <c r="N38" s="19" t="s">
        <v>14</v>
      </c>
      <c r="O38" s="19" t="s">
        <v>14</v>
      </c>
      <c r="P38" s="20"/>
      <c r="Q38" s="19" t="s">
        <v>14</v>
      </c>
      <c r="R38" s="19" t="s">
        <v>14</v>
      </c>
      <c r="S38" s="19" t="s">
        <v>14</v>
      </c>
      <c r="T38" s="19" t="s">
        <v>14</v>
      </c>
      <c r="U38" s="19" t="s">
        <v>14</v>
      </c>
      <c r="V38" s="20"/>
      <c r="W38" s="19" t="s">
        <v>14</v>
      </c>
      <c r="X38" s="19" t="s">
        <v>14</v>
      </c>
      <c r="Y38" s="19" t="s">
        <v>14</v>
      </c>
      <c r="Z38" s="19" t="s">
        <v>14</v>
      </c>
      <c r="AA38" s="19" t="s">
        <v>14</v>
      </c>
      <c r="AB38" s="20"/>
      <c r="AC38" s="19" t="s">
        <v>14</v>
      </c>
      <c r="AD38" s="19" t="s">
        <v>14</v>
      </c>
      <c r="AE38" s="19" t="s">
        <v>14</v>
      </c>
      <c r="AF38" s="19" t="s">
        <v>14</v>
      </c>
      <c r="AG38" s="19" t="s">
        <v>14</v>
      </c>
      <c r="AH38" s="20"/>
      <c r="AI38" s="19" t="s">
        <v>14</v>
      </c>
      <c r="AJ38" s="19" t="s">
        <v>14</v>
      </c>
      <c r="AK38" s="19" t="s">
        <v>14</v>
      </c>
      <c r="AL38" s="19" t="s">
        <v>14</v>
      </c>
      <c r="AM38" s="19" t="s">
        <v>14</v>
      </c>
      <c r="AN38" s="20"/>
      <c r="AO38" s="19" t="s">
        <v>14</v>
      </c>
      <c r="AP38" s="19" t="s">
        <v>14</v>
      </c>
      <c r="AQ38" s="2">
        <f t="shared" si="0"/>
        <v>0</v>
      </c>
      <c r="AR38" s="2">
        <f t="shared" si="1"/>
        <v>0</v>
      </c>
    </row>
    <row r="39" spans="1:44" s="2" customFormat="1" ht="28.5" customHeight="1">
      <c r="A39" s="18"/>
      <c r="B39" s="19" t="s">
        <v>14</v>
      </c>
      <c r="C39" s="20"/>
      <c r="D39" s="19" t="s">
        <v>14</v>
      </c>
      <c r="E39" s="19" t="s">
        <v>14</v>
      </c>
      <c r="F39" s="19" t="s">
        <v>14</v>
      </c>
      <c r="G39" s="19" t="s">
        <v>14</v>
      </c>
      <c r="H39" s="19" t="s">
        <v>14</v>
      </c>
      <c r="I39" s="20"/>
      <c r="J39" s="21"/>
      <c r="K39" s="19" t="s">
        <v>14</v>
      </c>
      <c r="L39" s="19" t="s">
        <v>14</v>
      </c>
      <c r="M39" s="19" t="s">
        <v>14</v>
      </c>
      <c r="N39" s="19" t="s">
        <v>14</v>
      </c>
      <c r="O39" s="19" t="s">
        <v>14</v>
      </c>
      <c r="P39" s="20"/>
      <c r="Q39" s="19" t="s">
        <v>14</v>
      </c>
      <c r="R39" s="19" t="s">
        <v>14</v>
      </c>
      <c r="S39" s="19" t="s">
        <v>14</v>
      </c>
      <c r="T39" s="19" t="s">
        <v>14</v>
      </c>
      <c r="U39" s="19" t="s">
        <v>14</v>
      </c>
      <c r="V39" s="20"/>
      <c r="W39" s="19" t="s">
        <v>14</v>
      </c>
      <c r="X39" s="19" t="s">
        <v>14</v>
      </c>
      <c r="Y39" s="19" t="s">
        <v>14</v>
      </c>
      <c r="Z39" s="19" t="s">
        <v>14</v>
      </c>
      <c r="AA39" s="19" t="s">
        <v>14</v>
      </c>
      <c r="AB39" s="20"/>
      <c r="AC39" s="19" t="s">
        <v>14</v>
      </c>
      <c r="AD39" s="19" t="s">
        <v>14</v>
      </c>
      <c r="AE39" s="19" t="s">
        <v>14</v>
      </c>
      <c r="AF39" s="19" t="s">
        <v>14</v>
      </c>
      <c r="AG39" s="19" t="s">
        <v>14</v>
      </c>
      <c r="AH39" s="20"/>
      <c r="AI39" s="19" t="s">
        <v>14</v>
      </c>
      <c r="AJ39" s="19" t="s">
        <v>14</v>
      </c>
      <c r="AK39" s="19" t="s">
        <v>14</v>
      </c>
      <c r="AL39" s="19" t="s">
        <v>14</v>
      </c>
      <c r="AM39" s="19" t="s">
        <v>14</v>
      </c>
      <c r="AN39" s="20"/>
      <c r="AO39" s="19" t="s">
        <v>14</v>
      </c>
      <c r="AP39" s="19" t="s">
        <v>14</v>
      </c>
      <c r="AQ39" s="2">
        <f t="shared" si="0"/>
        <v>0</v>
      </c>
      <c r="AR39" s="2">
        <f t="shared" si="1"/>
        <v>0</v>
      </c>
    </row>
    <row r="40" spans="1:44" s="2" customFormat="1" ht="28.5" customHeight="1">
      <c r="A40" s="18"/>
      <c r="B40" s="19" t="s">
        <v>14</v>
      </c>
      <c r="C40" s="20"/>
      <c r="D40" s="19" t="s">
        <v>14</v>
      </c>
      <c r="E40" s="19" t="s">
        <v>14</v>
      </c>
      <c r="F40" s="19" t="s">
        <v>14</v>
      </c>
      <c r="G40" s="19" t="s">
        <v>14</v>
      </c>
      <c r="H40" s="19" t="s">
        <v>14</v>
      </c>
      <c r="I40" s="20"/>
      <c r="J40" s="21"/>
      <c r="K40" s="19" t="s">
        <v>14</v>
      </c>
      <c r="L40" s="19" t="s">
        <v>14</v>
      </c>
      <c r="M40" s="19" t="s">
        <v>14</v>
      </c>
      <c r="N40" s="19" t="s">
        <v>14</v>
      </c>
      <c r="O40" s="19" t="s">
        <v>14</v>
      </c>
      <c r="P40" s="20"/>
      <c r="Q40" s="19" t="s">
        <v>14</v>
      </c>
      <c r="R40" s="19" t="s">
        <v>14</v>
      </c>
      <c r="S40" s="19" t="s">
        <v>14</v>
      </c>
      <c r="T40" s="19" t="s">
        <v>14</v>
      </c>
      <c r="U40" s="19" t="s">
        <v>14</v>
      </c>
      <c r="V40" s="20"/>
      <c r="W40" s="19" t="s">
        <v>14</v>
      </c>
      <c r="X40" s="19" t="s">
        <v>14</v>
      </c>
      <c r="Y40" s="19" t="s">
        <v>14</v>
      </c>
      <c r="Z40" s="19" t="s">
        <v>14</v>
      </c>
      <c r="AA40" s="19" t="s">
        <v>14</v>
      </c>
      <c r="AB40" s="20"/>
      <c r="AC40" s="19" t="s">
        <v>14</v>
      </c>
      <c r="AD40" s="19" t="s">
        <v>14</v>
      </c>
      <c r="AE40" s="19" t="s">
        <v>14</v>
      </c>
      <c r="AF40" s="19" t="s">
        <v>14</v>
      </c>
      <c r="AG40" s="19" t="s">
        <v>14</v>
      </c>
      <c r="AH40" s="20"/>
      <c r="AI40" s="19" t="s">
        <v>14</v>
      </c>
      <c r="AJ40" s="19" t="s">
        <v>14</v>
      </c>
      <c r="AK40" s="19" t="s">
        <v>14</v>
      </c>
      <c r="AL40" s="19" t="s">
        <v>14</v>
      </c>
      <c r="AM40" s="19" t="s">
        <v>14</v>
      </c>
      <c r="AN40" s="20"/>
      <c r="AO40" s="19" t="s">
        <v>14</v>
      </c>
      <c r="AP40" s="19" t="s">
        <v>14</v>
      </c>
      <c r="AQ40" s="2">
        <f t="shared" si="0"/>
        <v>0</v>
      </c>
      <c r="AR40" s="2">
        <f t="shared" si="1"/>
        <v>0</v>
      </c>
    </row>
    <row r="41" spans="1:44" s="2" customFormat="1" ht="28.5" customHeight="1">
      <c r="A41" s="18"/>
      <c r="B41" s="19" t="s">
        <v>14</v>
      </c>
      <c r="C41" s="20"/>
      <c r="D41" s="19" t="s">
        <v>14</v>
      </c>
      <c r="E41" s="19" t="s">
        <v>14</v>
      </c>
      <c r="F41" s="19" t="s">
        <v>14</v>
      </c>
      <c r="G41" s="19" t="s">
        <v>14</v>
      </c>
      <c r="H41" s="19" t="s">
        <v>14</v>
      </c>
      <c r="I41" s="20"/>
      <c r="J41" s="21"/>
      <c r="K41" s="19" t="s">
        <v>14</v>
      </c>
      <c r="L41" s="19" t="s">
        <v>14</v>
      </c>
      <c r="M41" s="19" t="s">
        <v>14</v>
      </c>
      <c r="N41" s="19" t="s">
        <v>14</v>
      </c>
      <c r="O41" s="19" t="s">
        <v>14</v>
      </c>
      <c r="P41" s="20"/>
      <c r="Q41" s="19" t="s">
        <v>14</v>
      </c>
      <c r="R41" s="19" t="s">
        <v>14</v>
      </c>
      <c r="S41" s="19" t="s">
        <v>14</v>
      </c>
      <c r="T41" s="19" t="s">
        <v>14</v>
      </c>
      <c r="U41" s="19" t="s">
        <v>14</v>
      </c>
      <c r="V41" s="20"/>
      <c r="W41" s="19" t="s">
        <v>14</v>
      </c>
      <c r="X41" s="19" t="s">
        <v>14</v>
      </c>
      <c r="Y41" s="19" t="s">
        <v>14</v>
      </c>
      <c r="Z41" s="19" t="s">
        <v>14</v>
      </c>
      <c r="AA41" s="19" t="s">
        <v>14</v>
      </c>
      <c r="AB41" s="20"/>
      <c r="AC41" s="19" t="s">
        <v>14</v>
      </c>
      <c r="AD41" s="19" t="s">
        <v>14</v>
      </c>
      <c r="AE41" s="19" t="s">
        <v>14</v>
      </c>
      <c r="AF41" s="19" t="s">
        <v>14</v>
      </c>
      <c r="AG41" s="19" t="s">
        <v>14</v>
      </c>
      <c r="AH41" s="20"/>
      <c r="AI41" s="19" t="s">
        <v>14</v>
      </c>
      <c r="AJ41" s="19" t="s">
        <v>14</v>
      </c>
      <c r="AK41" s="19" t="s">
        <v>14</v>
      </c>
      <c r="AL41" s="19" t="s">
        <v>14</v>
      </c>
      <c r="AM41" s="19" t="s">
        <v>14</v>
      </c>
      <c r="AN41" s="20"/>
      <c r="AO41" s="19" t="s">
        <v>14</v>
      </c>
      <c r="AP41" s="19" t="s">
        <v>14</v>
      </c>
      <c r="AQ41" s="2">
        <f t="shared" si="0"/>
        <v>0</v>
      </c>
      <c r="AR41" s="2">
        <f t="shared" si="1"/>
        <v>0</v>
      </c>
    </row>
    <row r="42" spans="1:44" s="2" customFormat="1" ht="28.5" customHeight="1">
      <c r="A42" s="18"/>
      <c r="B42" s="19" t="s">
        <v>14</v>
      </c>
      <c r="C42" s="20"/>
      <c r="D42" s="19" t="s">
        <v>14</v>
      </c>
      <c r="E42" s="19" t="s">
        <v>14</v>
      </c>
      <c r="F42" s="19" t="s">
        <v>14</v>
      </c>
      <c r="G42" s="19" t="s">
        <v>14</v>
      </c>
      <c r="H42" s="19" t="s">
        <v>14</v>
      </c>
      <c r="I42" s="20"/>
      <c r="J42" s="21"/>
      <c r="K42" s="19" t="s">
        <v>14</v>
      </c>
      <c r="L42" s="19" t="s">
        <v>14</v>
      </c>
      <c r="M42" s="19" t="s">
        <v>14</v>
      </c>
      <c r="N42" s="19" t="s">
        <v>14</v>
      </c>
      <c r="O42" s="19" t="s">
        <v>14</v>
      </c>
      <c r="P42" s="20"/>
      <c r="Q42" s="19" t="s">
        <v>14</v>
      </c>
      <c r="R42" s="19" t="s">
        <v>14</v>
      </c>
      <c r="S42" s="19" t="s">
        <v>14</v>
      </c>
      <c r="T42" s="19" t="s">
        <v>14</v>
      </c>
      <c r="U42" s="19" t="s">
        <v>14</v>
      </c>
      <c r="V42" s="20"/>
      <c r="W42" s="19" t="s">
        <v>14</v>
      </c>
      <c r="X42" s="19" t="s">
        <v>14</v>
      </c>
      <c r="Y42" s="19" t="s">
        <v>14</v>
      </c>
      <c r="Z42" s="19" t="s">
        <v>14</v>
      </c>
      <c r="AA42" s="19" t="s">
        <v>14</v>
      </c>
      <c r="AB42" s="20"/>
      <c r="AC42" s="19" t="s">
        <v>14</v>
      </c>
      <c r="AD42" s="19" t="s">
        <v>14</v>
      </c>
      <c r="AE42" s="19" t="s">
        <v>14</v>
      </c>
      <c r="AF42" s="19" t="s">
        <v>14</v>
      </c>
      <c r="AG42" s="19" t="s">
        <v>14</v>
      </c>
      <c r="AH42" s="20"/>
      <c r="AI42" s="19" t="s">
        <v>14</v>
      </c>
      <c r="AJ42" s="19" t="s">
        <v>14</v>
      </c>
      <c r="AK42" s="19" t="s">
        <v>14</v>
      </c>
      <c r="AL42" s="19" t="s">
        <v>14</v>
      </c>
      <c r="AM42" s="19" t="s">
        <v>14</v>
      </c>
      <c r="AN42" s="20"/>
      <c r="AO42" s="19" t="s">
        <v>14</v>
      </c>
      <c r="AP42" s="19" t="s">
        <v>14</v>
      </c>
      <c r="AQ42" s="2">
        <f t="shared" si="0"/>
        <v>0</v>
      </c>
      <c r="AR42" s="2">
        <f t="shared" si="1"/>
        <v>0</v>
      </c>
    </row>
    <row r="43" spans="1:44" s="2" customFormat="1" ht="28.5" customHeight="1">
      <c r="A43" s="18"/>
      <c r="B43" s="19" t="s">
        <v>14</v>
      </c>
      <c r="C43" s="20"/>
      <c r="D43" s="19" t="s">
        <v>14</v>
      </c>
      <c r="E43" s="19" t="s">
        <v>14</v>
      </c>
      <c r="F43" s="19" t="s">
        <v>14</v>
      </c>
      <c r="G43" s="19" t="s">
        <v>14</v>
      </c>
      <c r="H43" s="19" t="s">
        <v>14</v>
      </c>
      <c r="I43" s="20"/>
      <c r="J43" s="21"/>
      <c r="K43" s="19" t="s">
        <v>14</v>
      </c>
      <c r="L43" s="19" t="s">
        <v>14</v>
      </c>
      <c r="M43" s="19" t="s">
        <v>14</v>
      </c>
      <c r="N43" s="19" t="s">
        <v>14</v>
      </c>
      <c r="O43" s="19" t="s">
        <v>14</v>
      </c>
      <c r="P43" s="20"/>
      <c r="Q43" s="19" t="s">
        <v>14</v>
      </c>
      <c r="R43" s="19" t="s">
        <v>14</v>
      </c>
      <c r="S43" s="19" t="s">
        <v>14</v>
      </c>
      <c r="T43" s="19" t="s">
        <v>14</v>
      </c>
      <c r="U43" s="19" t="s">
        <v>14</v>
      </c>
      <c r="V43" s="20"/>
      <c r="W43" s="19" t="s">
        <v>14</v>
      </c>
      <c r="X43" s="19" t="s">
        <v>14</v>
      </c>
      <c r="Y43" s="19" t="s">
        <v>14</v>
      </c>
      <c r="Z43" s="19" t="s">
        <v>14</v>
      </c>
      <c r="AA43" s="19" t="s">
        <v>14</v>
      </c>
      <c r="AB43" s="20"/>
      <c r="AC43" s="19" t="s">
        <v>14</v>
      </c>
      <c r="AD43" s="19" t="s">
        <v>14</v>
      </c>
      <c r="AE43" s="19" t="s">
        <v>14</v>
      </c>
      <c r="AF43" s="19" t="s">
        <v>14</v>
      </c>
      <c r="AG43" s="19" t="s">
        <v>14</v>
      </c>
      <c r="AH43" s="20"/>
      <c r="AI43" s="19" t="s">
        <v>14</v>
      </c>
      <c r="AJ43" s="19" t="s">
        <v>14</v>
      </c>
      <c r="AK43" s="19" t="s">
        <v>14</v>
      </c>
      <c r="AL43" s="19" t="s">
        <v>14</v>
      </c>
      <c r="AM43" s="19" t="s">
        <v>14</v>
      </c>
      <c r="AN43" s="20"/>
      <c r="AO43" s="19" t="s">
        <v>14</v>
      </c>
      <c r="AP43" s="19" t="s">
        <v>14</v>
      </c>
      <c r="AQ43" s="2">
        <f t="shared" si="0"/>
        <v>0</v>
      </c>
      <c r="AR43" s="2">
        <f t="shared" si="1"/>
        <v>0</v>
      </c>
    </row>
    <row r="44" spans="1:44" s="2" customFormat="1" ht="28.5" customHeight="1">
      <c r="A44" s="18"/>
      <c r="B44" s="19" t="s">
        <v>14</v>
      </c>
      <c r="C44" s="20"/>
      <c r="D44" s="19" t="s">
        <v>14</v>
      </c>
      <c r="E44" s="19" t="s">
        <v>14</v>
      </c>
      <c r="F44" s="19" t="s">
        <v>14</v>
      </c>
      <c r="G44" s="19" t="s">
        <v>14</v>
      </c>
      <c r="H44" s="19" t="s">
        <v>14</v>
      </c>
      <c r="I44" s="20"/>
      <c r="J44" s="21"/>
      <c r="K44" s="19" t="s">
        <v>14</v>
      </c>
      <c r="L44" s="19" t="s">
        <v>14</v>
      </c>
      <c r="M44" s="19" t="s">
        <v>14</v>
      </c>
      <c r="N44" s="19" t="s">
        <v>14</v>
      </c>
      <c r="O44" s="19" t="s">
        <v>14</v>
      </c>
      <c r="P44" s="20"/>
      <c r="Q44" s="19" t="s">
        <v>14</v>
      </c>
      <c r="R44" s="19" t="s">
        <v>14</v>
      </c>
      <c r="S44" s="19" t="s">
        <v>14</v>
      </c>
      <c r="T44" s="19" t="s">
        <v>14</v>
      </c>
      <c r="U44" s="19" t="s">
        <v>14</v>
      </c>
      <c r="V44" s="20"/>
      <c r="W44" s="19" t="s">
        <v>14</v>
      </c>
      <c r="X44" s="19" t="s">
        <v>14</v>
      </c>
      <c r="Y44" s="19" t="s">
        <v>14</v>
      </c>
      <c r="Z44" s="19" t="s">
        <v>14</v>
      </c>
      <c r="AA44" s="19" t="s">
        <v>14</v>
      </c>
      <c r="AB44" s="20"/>
      <c r="AC44" s="19" t="s">
        <v>14</v>
      </c>
      <c r="AD44" s="19" t="s">
        <v>14</v>
      </c>
      <c r="AE44" s="19" t="s">
        <v>14</v>
      </c>
      <c r="AF44" s="19" t="s">
        <v>14</v>
      </c>
      <c r="AG44" s="19" t="s">
        <v>14</v>
      </c>
      <c r="AH44" s="20"/>
      <c r="AI44" s="19" t="s">
        <v>14</v>
      </c>
      <c r="AJ44" s="19" t="s">
        <v>14</v>
      </c>
      <c r="AK44" s="19" t="s">
        <v>14</v>
      </c>
      <c r="AL44" s="19" t="s">
        <v>14</v>
      </c>
      <c r="AM44" s="19" t="s">
        <v>14</v>
      </c>
      <c r="AN44" s="20"/>
      <c r="AO44" s="19" t="s">
        <v>14</v>
      </c>
      <c r="AP44" s="19" t="s">
        <v>14</v>
      </c>
      <c r="AQ44" s="2">
        <f t="shared" si="0"/>
        <v>0</v>
      </c>
      <c r="AR44" s="2">
        <f t="shared" si="1"/>
        <v>0</v>
      </c>
    </row>
    <row r="45" spans="1:44" s="2" customFormat="1" ht="28.5" customHeight="1">
      <c r="A45" s="18"/>
      <c r="B45" s="19" t="s">
        <v>14</v>
      </c>
      <c r="C45" s="20"/>
      <c r="D45" s="19" t="s">
        <v>14</v>
      </c>
      <c r="E45" s="19" t="s">
        <v>14</v>
      </c>
      <c r="F45" s="19" t="s">
        <v>14</v>
      </c>
      <c r="G45" s="19" t="s">
        <v>14</v>
      </c>
      <c r="H45" s="19" t="s">
        <v>14</v>
      </c>
      <c r="I45" s="20"/>
      <c r="J45" s="21"/>
      <c r="K45" s="19" t="s">
        <v>14</v>
      </c>
      <c r="L45" s="19" t="s">
        <v>14</v>
      </c>
      <c r="M45" s="19" t="s">
        <v>14</v>
      </c>
      <c r="N45" s="19" t="s">
        <v>14</v>
      </c>
      <c r="O45" s="19" t="s">
        <v>14</v>
      </c>
      <c r="P45" s="20"/>
      <c r="Q45" s="19" t="s">
        <v>14</v>
      </c>
      <c r="R45" s="19" t="s">
        <v>14</v>
      </c>
      <c r="S45" s="19" t="s">
        <v>14</v>
      </c>
      <c r="T45" s="19" t="s">
        <v>14</v>
      </c>
      <c r="U45" s="19" t="s">
        <v>14</v>
      </c>
      <c r="V45" s="20"/>
      <c r="W45" s="19" t="s">
        <v>14</v>
      </c>
      <c r="X45" s="19" t="s">
        <v>14</v>
      </c>
      <c r="Y45" s="19" t="s">
        <v>14</v>
      </c>
      <c r="Z45" s="19" t="s">
        <v>14</v>
      </c>
      <c r="AA45" s="19" t="s">
        <v>14</v>
      </c>
      <c r="AB45" s="20"/>
      <c r="AC45" s="19" t="s">
        <v>14</v>
      </c>
      <c r="AD45" s="19" t="s">
        <v>14</v>
      </c>
      <c r="AE45" s="19" t="s">
        <v>14</v>
      </c>
      <c r="AF45" s="19" t="s">
        <v>14</v>
      </c>
      <c r="AG45" s="19" t="s">
        <v>14</v>
      </c>
      <c r="AH45" s="20"/>
      <c r="AI45" s="19" t="s">
        <v>14</v>
      </c>
      <c r="AJ45" s="19" t="s">
        <v>14</v>
      </c>
      <c r="AK45" s="19" t="s">
        <v>14</v>
      </c>
      <c r="AL45" s="19" t="s">
        <v>14</v>
      </c>
      <c r="AM45" s="19" t="s">
        <v>14</v>
      </c>
      <c r="AN45" s="20"/>
      <c r="AO45" s="19" t="s">
        <v>14</v>
      </c>
      <c r="AP45" s="19" t="s">
        <v>14</v>
      </c>
      <c r="AQ45" s="2">
        <f t="shared" si="0"/>
        <v>0</v>
      </c>
      <c r="AR45" s="2">
        <f t="shared" si="1"/>
        <v>0</v>
      </c>
    </row>
    <row r="46" spans="1:44" s="2" customFormat="1" ht="28.5" customHeight="1">
      <c r="A46" s="18"/>
      <c r="B46" s="19" t="s">
        <v>14</v>
      </c>
      <c r="C46" s="20"/>
      <c r="D46" s="19" t="s">
        <v>14</v>
      </c>
      <c r="E46" s="19" t="s">
        <v>14</v>
      </c>
      <c r="F46" s="19" t="s">
        <v>14</v>
      </c>
      <c r="G46" s="19" t="s">
        <v>14</v>
      </c>
      <c r="H46" s="19" t="s">
        <v>14</v>
      </c>
      <c r="I46" s="20"/>
      <c r="J46" s="21"/>
      <c r="K46" s="19" t="s">
        <v>14</v>
      </c>
      <c r="L46" s="19" t="s">
        <v>14</v>
      </c>
      <c r="M46" s="19" t="s">
        <v>14</v>
      </c>
      <c r="N46" s="19" t="s">
        <v>14</v>
      </c>
      <c r="O46" s="19" t="s">
        <v>14</v>
      </c>
      <c r="P46" s="20"/>
      <c r="Q46" s="19" t="s">
        <v>14</v>
      </c>
      <c r="R46" s="19" t="s">
        <v>14</v>
      </c>
      <c r="S46" s="19" t="s">
        <v>14</v>
      </c>
      <c r="T46" s="19" t="s">
        <v>14</v>
      </c>
      <c r="U46" s="19" t="s">
        <v>14</v>
      </c>
      <c r="V46" s="20"/>
      <c r="W46" s="19" t="s">
        <v>14</v>
      </c>
      <c r="X46" s="19" t="s">
        <v>14</v>
      </c>
      <c r="Y46" s="19" t="s">
        <v>14</v>
      </c>
      <c r="Z46" s="19" t="s">
        <v>14</v>
      </c>
      <c r="AA46" s="19" t="s">
        <v>14</v>
      </c>
      <c r="AB46" s="20"/>
      <c r="AC46" s="19" t="s">
        <v>14</v>
      </c>
      <c r="AD46" s="19" t="s">
        <v>14</v>
      </c>
      <c r="AE46" s="19" t="s">
        <v>14</v>
      </c>
      <c r="AF46" s="19" t="s">
        <v>14</v>
      </c>
      <c r="AG46" s="19" t="s">
        <v>14</v>
      </c>
      <c r="AH46" s="20"/>
      <c r="AI46" s="19" t="s">
        <v>14</v>
      </c>
      <c r="AJ46" s="19" t="s">
        <v>14</v>
      </c>
      <c r="AK46" s="19" t="s">
        <v>14</v>
      </c>
      <c r="AL46" s="19" t="s">
        <v>14</v>
      </c>
      <c r="AM46" s="19" t="s">
        <v>14</v>
      </c>
      <c r="AN46" s="20"/>
      <c r="AO46" s="19" t="s">
        <v>14</v>
      </c>
      <c r="AP46" s="19" t="s">
        <v>14</v>
      </c>
      <c r="AQ46" s="2">
        <f t="shared" si="0"/>
        <v>0</v>
      </c>
      <c r="AR46" s="2">
        <f t="shared" si="1"/>
        <v>0</v>
      </c>
    </row>
    <row r="47" spans="1:44" s="2" customFormat="1" ht="28.5" customHeight="1">
      <c r="A47" s="18"/>
      <c r="B47" s="19" t="s">
        <v>14</v>
      </c>
      <c r="C47" s="20"/>
      <c r="D47" s="19" t="s">
        <v>14</v>
      </c>
      <c r="E47" s="19" t="s">
        <v>14</v>
      </c>
      <c r="F47" s="19" t="s">
        <v>14</v>
      </c>
      <c r="G47" s="19" t="s">
        <v>14</v>
      </c>
      <c r="H47" s="19" t="s">
        <v>14</v>
      </c>
      <c r="I47" s="20"/>
      <c r="J47" s="21"/>
      <c r="K47" s="19" t="s">
        <v>14</v>
      </c>
      <c r="L47" s="19" t="s">
        <v>14</v>
      </c>
      <c r="M47" s="19" t="s">
        <v>14</v>
      </c>
      <c r="N47" s="19" t="s">
        <v>14</v>
      </c>
      <c r="O47" s="19" t="s">
        <v>14</v>
      </c>
      <c r="P47" s="20"/>
      <c r="Q47" s="19" t="s">
        <v>14</v>
      </c>
      <c r="R47" s="19" t="s">
        <v>14</v>
      </c>
      <c r="S47" s="19" t="s">
        <v>14</v>
      </c>
      <c r="T47" s="19" t="s">
        <v>14</v>
      </c>
      <c r="U47" s="19" t="s">
        <v>14</v>
      </c>
      <c r="V47" s="20"/>
      <c r="W47" s="19" t="s">
        <v>14</v>
      </c>
      <c r="X47" s="19" t="s">
        <v>14</v>
      </c>
      <c r="Y47" s="19" t="s">
        <v>14</v>
      </c>
      <c r="Z47" s="19" t="s">
        <v>14</v>
      </c>
      <c r="AA47" s="19" t="s">
        <v>14</v>
      </c>
      <c r="AB47" s="20"/>
      <c r="AC47" s="19" t="s">
        <v>14</v>
      </c>
      <c r="AD47" s="19" t="s">
        <v>14</v>
      </c>
      <c r="AE47" s="19" t="s">
        <v>14</v>
      </c>
      <c r="AF47" s="19" t="s">
        <v>14</v>
      </c>
      <c r="AG47" s="19" t="s">
        <v>14</v>
      </c>
      <c r="AH47" s="20"/>
      <c r="AI47" s="19" t="s">
        <v>14</v>
      </c>
      <c r="AJ47" s="19" t="s">
        <v>14</v>
      </c>
      <c r="AK47" s="19" t="s">
        <v>14</v>
      </c>
      <c r="AL47" s="19" t="s">
        <v>14</v>
      </c>
      <c r="AM47" s="19" t="s">
        <v>14</v>
      </c>
      <c r="AN47" s="20"/>
      <c r="AO47" s="19" t="s">
        <v>14</v>
      </c>
      <c r="AP47" s="19" t="s">
        <v>14</v>
      </c>
      <c r="AQ47" s="2">
        <f t="shared" si="0"/>
        <v>0</v>
      </c>
      <c r="AR47" s="2">
        <f t="shared" si="1"/>
        <v>0</v>
      </c>
    </row>
    <row r="49" spans="44:48" ht="12.75">
      <c r="AR49" s="1" t="s">
        <v>3</v>
      </c>
      <c r="AS49" s="1" t="s">
        <v>7</v>
      </c>
      <c r="AT49" s="1" t="s">
        <v>10</v>
      </c>
      <c r="AU49" s="1" t="s">
        <v>19</v>
      </c>
      <c r="AV49" s="1" t="s">
        <v>57</v>
      </c>
    </row>
    <row r="50" spans="44:48" ht="12.75">
      <c r="AR50" s="1" t="s">
        <v>4</v>
      </c>
      <c r="AS50" s="1" t="s">
        <v>8</v>
      </c>
      <c r="AT50" s="1" t="s">
        <v>11</v>
      </c>
      <c r="AU50" s="1" t="s">
        <v>20</v>
      </c>
      <c r="AV50" s="1" t="s">
        <v>58</v>
      </c>
    </row>
    <row r="51" spans="44:48" ht="12.75">
      <c r="AR51" s="1" t="s">
        <v>5</v>
      </c>
      <c r="AS51" s="1" t="s">
        <v>9</v>
      </c>
      <c r="AU51" s="1" t="s">
        <v>21</v>
      </c>
      <c r="AV51" s="1" t="s">
        <v>24</v>
      </c>
    </row>
  </sheetData>
  <sheetProtection/>
  <mergeCells count="6">
    <mergeCell ref="A14:I14"/>
    <mergeCell ref="A4:I4"/>
    <mergeCell ref="A5:I5"/>
    <mergeCell ref="A8:I8"/>
    <mergeCell ref="A11:I11"/>
    <mergeCell ref="I23:J23"/>
  </mergeCells>
  <dataValidations count="4">
    <dataValidation type="list" allowBlank="1" showInputMessage="1" showErrorMessage="1" sqref="P25:P47 AH25:AH47 AB25:AB47 V25:V47 AN25:AN47">
      <formula1>$AU$49:$AU$51</formula1>
    </dataValidation>
    <dataValidation type="list" allowBlank="1" showInputMessage="1" showErrorMessage="1" sqref="C25:C47">
      <formula1>$AR$49:$AR$51</formula1>
    </dataValidation>
    <dataValidation type="list" allowBlank="1" showInputMessage="1" showErrorMessage="1" sqref="I25:I47">
      <formula1>$AT$49:$AT$50</formula1>
    </dataValidation>
    <dataValidation type="list" allowBlank="1" showInputMessage="1" showErrorMessage="1" sqref="J25:J47">
      <formula1>$AS$49:$AS$51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HKICPA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ellyau</dc:creator>
  <cp:keywords/>
  <dc:description/>
  <cp:lastModifiedBy>crisscheong</cp:lastModifiedBy>
  <cp:lastPrinted>2017-09-28T10:43:12Z</cp:lastPrinted>
  <dcterms:created xsi:type="dcterms:W3CDTF">2012-09-07T07:38:20Z</dcterms:created>
  <dcterms:modified xsi:type="dcterms:W3CDTF">2019-09-25T02:04:21Z</dcterms:modified>
  <cp:category/>
  <cp:version/>
  <cp:contentType/>
  <cp:contentStatus/>
</cp:coreProperties>
</file>